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<sst xmlns="http://schemas.openxmlformats.org/spreadsheetml/2006/main" count="70" uniqueCount="39">
  <si>
    <t>姓名</t>
  </si>
  <si>
    <t>第二单元</t>
  </si>
  <si>
    <t>第三单元</t>
  </si>
  <si>
    <t>第四单元</t>
  </si>
  <si>
    <t>第五单元</t>
  </si>
  <si>
    <t>姚幸</t>
  </si>
  <si>
    <t>潘晴</t>
  </si>
  <si>
    <t>李帅</t>
  </si>
  <si>
    <t>张宁</t>
  </si>
  <si>
    <t>牛光璞</t>
  </si>
  <si>
    <t>宋世豪</t>
  </si>
  <si>
    <t>陈福豪</t>
  </si>
  <si>
    <t>雷寓渟</t>
  </si>
  <si>
    <t>金晗</t>
  </si>
  <si>
    <t>郭旭</t>
  </si>
  <si>
    <t>张怡然</t>
  </si>
  <si>
    <t>刘鑫</t>
  </si>
  <si>
    <t>张珈硕</t>
  </si>
  <si>
    <t>白雨杭</t>
  </si>
  <si>
    <t>杨涵</t>
  </si>
  <si>
    <t>詹志鑫</t>
  </si>
  <si>
    <t>朱雨琳</t>
  </si>
  <si>
    <t>朱春林</t>
  </si>
  <si>
    <t>王韵然</t>
  </si>
  <si>
    <t>刘诗雯</t>
  </si>
  <si>
    <t>洪扬程</t>
  </si>
  <si>
    <t>谷焱晨</t>
  </si>
  <si>
    <t>张茗友</t>
  </si>
  <si>
    <t>王靖智</t>
  </si>
  <si>
    <t>姚远</t>
  </si>
  <si>
    <t>武阳</t>
  </si>
  <si>
    <t>胡子康</t>
  </si>
  <si>
    <t>胡宏杰</t>
  </si>
  <si>
    <t>田林生</t>
  </si>
  <si>
    <t>贺玺元</t>
  </si>
  <si>
    <t>第二单元（15分）</t>
  </si>
  <si>
    <t>第三单元（每题15分，共30）</t>
  </si>
  <si>
    <t>第四单元（每题15分，共30）</t>
  </si>
  <si>
    <t>第五单元（25分）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</si>
</sst>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4" tint="-0.24997711111789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:G31"/>
    </sheetView>
  </sheetViews>
  <sheetFormatPr defaultColWidth="9" defaultRowHeight="13.5" outlineLevelCol="6"/>
  <sheetData>
    <row r="1" spans="1:7">
      <c r="A1" s="6" t="s">
        <v>0</v>
      </c>
      <c r="B1" s="6" t="s">
        <v>1</v>
      </c>
      <c r="C1" s="7" t="s">
        <v>2</v>
      </c>
      <c r="D1" s="8"/>
      <c r="E1" s="7" t="s">
        <v>3</v>
      </c>
      <c r="F1" s="8"/>
      <c r="G1" s="6" t="s">
        <v>4</v>
      </c>
    </row>
    <row r="2" spans="1:7">
      <c r="A2" s="9" t="s">
        <v>5</v>
      </c>
      <c r="B2" s="9">
        <f ca="1">RANDBETWEEN(1,20)</f>
        <v>14</v>
      </c>
      <c r="C2" s="9">
        <f ca="1">RANDBETWEEN(1,20)</f>
        <v>14</v>
      </c>
      <c r="D2" s="9">
        <f ca="1">RANDBETWEEN(1,20)</f>
        <v>9</v>
      </c>
      <c r="E2" s="9">
        <f ca="1">RANDBETWEEN(1,20)</f>
        <v>3</v>
      </c>
      <c r="F2" s="9">
        <f ca="1">RANDBETWEEN(1,20)</f>
        <v>19</v>
      </c>
      <c r="G2" s="9">
        <f ca="1">RANDBETWEEN(1,10)</f>
        <v>5</v>
      </c>
    </row>
    <row r="3" spans="1:7">
      <c r="A3" s="10" t="s">
        <v>6</v>
      </c>
      <c r="B3" s="10">
        <f ca="1" t="shared" ref="B3:B12" si="0">RANDBETWEEN(1,20)</f>
        <v>19</v>
      </c>
      <c r="C3" s="9">
        <f ca="1" t="shared" ref="C3:C12" si="1">RANDBETWEEN(1,20)</f>
        <v>11</v>
      </c>
      <c r="D3" s="9">
        <f ca="1" t="shared" ref="D3:D12" si="2">RANDBETWEEN(1,20)</f>
        <v>17</v>
      </c>
      <c r="E3" s="9">
        <f ca="1" t="shared" ref="E3:E12" si="3">RANDBETWEEN(1,20)</f>
        <v>13</v>
      </c>
      <c r="F3" s="9">
        <f ca="1" t="shared" ref="F3:F12" si="4">RANDBETWEEN(1,20)</f>
        <v>10</v>
      </c>
      <c r="G3" s="10">
        <f ca="1" t="shared" ref="G3:G12" si="5">RANDBETWEEN(1,10)</f>
        <v>2</v>
      </c>
    </row>
    <row r="4" spans="1:7">
      <c r="A4" s="9" t="s">
        <v>7</v>
      </c>
      <c r="B4" s="9">
        <f ca="1" t="shared" si="0"/>
        <v>20</v>
      </c>
      <c r="C4" s="9">
        <f ca="1" t="shared" si="1"/>
        <v>9</v>
      </c>
      <c r="D4" s="9">
        <f ca="1" t="shared" si="2"/>
        <v>8</v>
      </c>
      <c r="E4" s="9">
        <f ca="1" t="shared" si="3"/>
        <v>3</v>
      </c>
      <c r="F4" s="9">
        <f ca="1" t="shared" si="4"/>
        <v>11</v>
      </c>
      <c r="G4" s="9">
        <f ca="1" t="shared" si="5"/>
        <v>5</v>
      </c>
    </row>
    <row r="5" spans="1:7">
      <c r="A5" s="10" t="s">
        <v>8</v>
      </c>
      <c r="B5" s="10">
        <f ca="1" t="shared" si="0"/>
        <v>13</v>
      </c>
      <c r="C5" s="9">
        <f ca="1" t="shared" si="1"/>
        <v>12</v>
      </c>
      <c r="D5" s="9">
        <f ca="1" t="shared" si="2"/>
        <v>9</v>
      </c>
      <c r="E5" s="9">
        <f ca="1" t="shared" si="3"/>
        <v>6</v>
      </c>
      <c r="F5" s="9">
        <f ca="1" t="shared" si="4"/>
        <v>6</v>
      </c>
      <c r="G5" s="10">
        <f ca="1" t="shared" si="5"/>
        <v>10</v>
      </c>
    </row>
    <row r="6" spans="1:7">
      <c r="A6" s="9" t="s">
        <v>9</v>
      </c>
      <c r="B6" s="9">
        <f ca="1" t="shared" si="0"/>
        <v>8</v>
      </c>
      <c r="C6" s="9">
        <f ca="1" t="shared" si="1"/>
        <v>15</v>
      </c>
      <c r="D6" s="9">
        <f ca="1" t="shared" si="2"/>
        <v>13</v>
      </c>
      <c r="E6" s="9">
        <f ca="1" t="shared" si="3"/>
        <v>12</v>
      </c>
      <c r="F6" s="9">
        <f ca="1" t="shared" si="4"/>
        <v>19</v>
      </c>
      <c r="G6" s="9">
        <f ca="1" t="shared" si="5"/>
        <v>1</v>
      </c>
    </row>
    <row r="7" spans="1:7">
      <c r="A7" s="10" t="s">
        <v>10</v>
      </c>
      <c r="B7" s="10">
        <f ca="1" t="shared" si="0"/>
        <v>17</v>
      </c>
      <c r="C7" s="9">
        <f ca="1" t="shared" si="1"/>
        <v>12</v>
      </c>
      <c r="D7" s="9">
        <f ca="1" t="shared" si="2"/>
        <v>1</v>
      </c>
      <c r="E7" s="9">
        <f ca="1" t="shared" si="3"/>
        <v>10</v>
      </c>
      <c r="F7" s="9">
        <f ca="1" t="shared" si="4"/>
        <v>2</v>
      </c>
      <c r="G7" s="10">
        <f ca="1" t="shared" si="5"/>
        <v>7</v>
      </c>
    </row>
    <row r="8" spans="1:7">
      <c r="A8" s="9" t="s">
        <v>11</v>
      </c>
      <c r="B8" s="9">
        <f ca="1" t="shared" si="0"/>
        <v>12</v>
      </c>
      <c r="C8" s="9">
        <f ca="1" t="shared" si="1"/>
        <v>19</v>
      </c>
      <c r="D8" s="9">
        <f ca="1" t="shared" si="2"/>
        <v>19</v>
      </c>
      <c r="E8" s="9">
        <f ca="1" t="shared" si="3"/>
        <v>11</v>
      </c>
      <c r="F8" s="9">
        <f ca="1" t="shared" si="4"/>
        <v>3</v>
      </c>
      <c r="G8" s="9">
        <f ca="1" t="shared" si="5"/>
        <v>6</v>
      </c>
    </row>
    <row r="9" spans="1:7">
      <c r="A9" s="10" t="s">
        <v>12</v>
      </c>
      <c r="B9" s="10">
        <f ca="1" t="shared" si="0"/>
        <v>6</v>
      </c>
      <c r="C9" s="9">
        <f ca="1" t="shared" si="1"/>
        <v>17</v>
      </c>
      <c r="D9" s="9">
        <f ca="1" t="shared" si="2"/>
        <v>2</v>
      </c>
      <c r="E9" s="9">
        <f ca="1" t="shared" si="3"/>
        <v>16</v>
      </c>
      <c r="F9" s="9">
        <f ca="1" t="shared" si="4"/>
        <v>16</v>
      </c>
      <c r="G9" s="10">
        <f ca="1" t="shared" si="5"/>
        <v>5</v>
      </c>
    </row>
    <row r="10" spans="1:7">
      <c r="A10" s="9" t="s">
        <v>13</v>
      </c>
      <c r="B10" s="9">
        <f ca="1" t="shared" si="0"/>
        <v>10</v>
      </c>
      <c r="C10" s="9">
        <f ca="1" t="shared" si="1"/>
        <v>12</v>
      </c>
      <c r="D10" s="9">
        <f ca="1" t="shared" si="2"/>
        <v>17</v>
      </c>
      <c r="E10" s="9">
        <f ca="1" t="shared" si="3"/>
        <v>2</v>
      </c>
      <c r="F10" s="9">
        <f ca="1" t="shared" si="4"/>
        <v>11</v>
      </c>
      <c r="G10" s="9">
        <f ca="1" t="shared" si="5"/>
        <v>5</v>
      </c>
    </row>
    <row r="11" spans="1:7">
      <c r="A11" s="10" t="s">
        <v>14</v>
      </c>
      <c r="B11" s="10">
        <f ca="1" t="shared" si="0"/>
        <v>12</v>
      </c>
      <c r="C11" s="9">
        <f ca="1" t="shared" si="1"/>
        <v>17</v>
      </c>
      <c r="D11" s="9">
        <f ca="1" t="shared" si="2"/>
        <v>3</v>
      </c>
      <c r="E11" s="9">
        <f ca="1" t="shared" si="3"/>
        <v>18</v>
      </c>
      <c r="F11" s="9">
        <f ca="1" t="shared" si="4"/>
        <v>9</v>
      </c>
      <c r="G11" s="10">
        <f ca="1" t="shared" si="5"/>
        <v>5</v>
      </c>
    </row>
    <row r="12" spans="1:7">
      <c r="A12" s="9" t="s">
        <v>15</v>
      </c>
      <c r="B12" s="9">
        <f ca="1" t="shared" si="0"/>
        <v>13</v>
      </c>
      <c r="C12" s="9">
        <f ca="1" t="shared" si="1"/>
        <v>3</v>
      </c>
      <c r="D12" s="9">
        <f ca="1" t="shared" si="2"/>
        <v>7</v>
      </c>
      <c r="E12" s="9">
        <f ca="1" t="shared" si="3"/>
        <v>13</v>
      </c>
      <c r="F12" s="9">
        <f ca="1" t="shared" si="4"/>
        <v>12</v>
      </c>
      <c r="G12" s="9">
        <f ca="1" t="shared" si="5"/>
        <v>7</v>
      </c>
    </row>
    <row r="13" spans="1:7">
      <c r="A13" s="10" t="s">
        <v>16</v>
      </c>
      <c r="B13" s="10">
        <f ca="1" t="shared" ref="B13:B22" si="6">RANDBETWEEN(1,20)</f>
        <v>4</v>
      </c>
      <c r="C13" s="9">
        <f ca="1" t="shared" ref="C13:C22" si="7">RANDBETWEEN(1,20)</f>
        <v>5</v>
      </c>
      <c r="D13" s="9">
        <f ca="1" t="shared" ref="D13:D22" si="8">RANDBETWEEN(1,20)</f>
        <v>2</v>
      </c>
      <c r="E13" s="9">
        <f ca="1" t="shared" ref="E13:E22" si="9">RANDBETWEEN(1,20)</f>
        <v>14</v>
      </c>
      <c r="F13" s="9">
        <f ca="1" t="shared" ref="F13:F22" si="10">RANDBETWEEN(1,20)</f>
        <v>14</v>
      </c>
      <c r="G13" s="10">
        <f ca="1" t="shared" ref="G13:G22" si="11">RANDBETWEEN(1,10)</f>
        <v>8</v>
      </c>
    </row>
    <row r="14" spans="1:7">
      <c r="A14" s="9" t="s">
        <v>17</v>
      </c>
      <c r="B14" s="9">
        <f ca="1" t="shared" si="6"/>
        <v>5</v>
      </c>
      <c r="C14" s="9">
        <f ca="1" t="shared" si="7"/>
        <v>2</v>
      </c>
      <c r="D14" s="9">
        <f ca="1" t="shared" si="8"/>
        <v>19</v>
      </c>
      <c r="E14" s="9">
        <f ca="1" t="shared" si="9"/>
        <v>5</v>
      </c>
      <c r="F14" s="9">
        <f ca="1" t="shared" si="10"/>
        <v>11</v>
      </c>
      <c r="G14" s="9">
        <f ca="1" t="shared" si="11"/>
        <v>9</v>
      </c>
    </row>
    <row r="15" spans="1:7">
      <c r="A15" s="10" t="s">
        <v>18</v>
      </c>
      <c r="B15" s="10">
        <f ca="1" t="shared" si="6"/>
        <v>8</v>
      </c>
      <c r="C15" s="9">
        <f ca="1" t="shared" si="7"/>
        <v>4</v>
      </c>
      <c r="D15" s="9">
        <f ca="1" t="shared" si="8"/>
        <v>10</v>
      </c>
      <c r="E15" s="9">
        <f ca="1" t="shared" si="9"/>
        <v>14</v>
      </c>
      <c r="F15" s="9">
        <f ca="1" t="shared" si="10"/>
        <v>8</v>
      </c>
      <c r="G15" s="10">
        <f ca="1" t="shared" si="11"/>
        <v>6</v>
      </c>
    </row>
    <row r="16" spans="1:7">
      <c r="A16" s="9" t="s">
        <v>19</v>
      </c>
      <c r="B16" s="9">
        <f ca="1" t="shared" si="6"/>
        <v>1</v>
      </c>
      <c r="C16" s="9">
        <f ca="1" t="shared" si="7"/>
        <v>7</v>
      </c>
      <c r="D16" s="9">
        <f ca="1" t="shared" si="8"/>
        <v>4</v>
      </c>
      <c r="E16" s="9">
        <f ca="1" t="shared" si="9"/>
        <v>7</v>
      </c>
      <c r="F16" s="9">
        <f ca="1" t="shared" si="10"/>
        <v>3</v>
      </c>
      <c r="G16" s="9">
        <f ca="1" t="shared" si="11"/>
        <v>1</v>
      </c>
    </row>
    <row r="17" spans="1:7">
      <c r="A17" s="10" t="s">
        <v>20</v>
      </c>
      <c r="B17" s="10">
        <f ca="1" t="shared" si="6"/>
        <v>4</v>
      </c>
      <c r="C17" s="9">
        <f ca="1" t="shared" si="7"/>
        <v>11</v>
      </c>
      <c r="D17" s="9">
        <f ca="1" t="shared" si="8"/>
        <v>12</v>
      </c>
      <c r="E17" s="9">
        <f ca="1" t="shared" si="9"/>
        <v>11</v>
      </c>
      <c r="F17" s="9">
        <f ca="1" t="shared" si="10"/>
        <v>10</v>
      </c>
      <c r="G17" s="10">
        <f ca="1" t="shared" si="11"/>
        <v>8</v>
      </c>
    </row>
    <row r="18" spans="1:7">
      <c r="A18" s="9" t="s">
        <v>21</v>
      </c>
      <c r="B18" s="9">
        <f ca="1" t="shared" si="6"/>
        <v>17</v>
      </c>
      <c r="C18" s="9">
        <f ca="1" t="shared" si="7"/>
        <v>12</v>
      </c>
      <c r="D18" s="9">
        <f ca="1" t="shared" si="8"/>
        <v>18</v>
      </c>
      <c r="E18" s="9">
        <f ca="1" t="shared" si="9"/>
        <v>2</v>
      </c>
      <c r="F18" s="9">
        <f ca="1" t="shared" si="10"/>
        <v>9</v>
      </c>
      <c r="G18" s="9">
        <f ca="1" t="shared" si="11"/>
        <v>4</v>
      </c>
    </row>
    <row r="19" spans="1:7">
      <c r="A19" s="10" t="s">
        <v>22</v>
      </c>
      <c r="B19" s="10">
        <f ca="1" t="shared" si="6"/>
        <v>6</v>
      </c>
      <c r="C19" s="9">
        <f ca="1" t="shared" si="7"/>
        <v>19</v>
      </c>
      <c r="D19" s="9">
        <f ca="1" t="shared" si="8"/>
        <v>17</v>
      </c>
      <c r="E19" s="9">
        <f ca="1" t="shared" si="9"/>
        <v>7</v>
      </c>
      <c r="F19" s="9">
        <f ca="1" t="shared" si="10"/>
        <v>14</v>
      </c>
      <c r="G19" s="10">
        <f ca="1" t="shared" si="11"/>
        <v>4</v>
      </c>
    </row>
    <row r="20" spans="1:7">
      <c r="A20" s="9" t="s">
        <v>23</v>
      </c>
      <c r="B20" s="9">
        <f ca="1" t="shared" si="6"/>
        <v>18</v>
      </c>
      <c r="C20" s="9">
        <f ca="1" t="shared" si="7"/>
        <v>20</v>
      </c>
      <c r="D20" s="9">
        <f ca="1" t="shared" si="8"/>
        <v>7</v>
      </c>
      <c r="E20" s="9">
        <f ca="1" t="shared" si="9"/>
        <v>2</v>
      </c>
      <c r="F20" s="9">
        <f ca="1" t="shared" si="10"/>
        <v>15</v>
      </c>
      <c r="G20" s="9">
        <f ca="1" t="shared" si="11"/>
        <v>8</v>
      </c>
    </row>
    <row r="21" spans="1:7">
      <c r="A21" s="10" t="s">
        <v>24</v>
      </c>
      <c r="B21" s="10">
        <f ca="1" t="shared" si="6"/>
        <v>19</v>
      </c>
      <c r="C21" s="9">
        <f ca="1" t="shared" si="7"/>
        <v>19</v>
      </c>
      <c r="D21" s="9">
        <f ca="1" t="shared" si="8"/>
        <v>11</v>
      </c>
      <c r="E21" s="9">
        <f ca="1" t="shared" si="9"/>
        <v>10</v>
      </c>
      <c r="F21" s="9">
        <f ca="1" t="shared" si="10"/>
        <v>19</v>
      </c>
      <c r="G21" s="10">
        <f ca="1" t="shared" si="11"/>
        <v>1</v>
      </c>
    </row>
    <row r="22" spans="1:7">
      <c r="A22" s="9" t="s">
        <v>25</v>
      </c>
      <c r="B22" s="9">
        <f ca="1" t="shared" si="6"/>
        <v>6</v>
      </c>
      <c r="C22" s="9">
        <f ca="1" t="shared" si="7"/>
        <v>6</v>
      </c>
      <c r="D22" s="9">
        <f ca="1" t="shared" si="8"/>
        <v>11</v>
      </c>
      <c r="E22" s="9">
        <f ca="1" t="shared" si="9"/>
        <v>14</v>
      </c>
      <c r="F22" s="9">
        <f ca="1" t="shared" si="10"/>
        <v>5</v>
      </c>
      <c r="G22" s="9">
        <f ca="1" t="shared" si="11"/>
        <v>8</v>
      </c>
    </row>
    <row r="23" spans="1:7">
      <c r="A23" s="10" t="s">
        <v>26</v>
      </c>
      <c r="B23" s="10">
        <f ca="1" t="shared" ref="B23:B31" si="12">RANDBETWEEN(1,20)</f>
        <v>1</v>
      </c>
      <c r="C23" s="9">
        <f ca="1" t="shared" ref="C23:C31" si="13">RANDBETWEEN(1,20)</f>
        <v>1</v>
      </c>
      <c r="D23" s="9">
        <f ca="1" t="shared" ref="D23:D31" si="14">RANDBETWEEN(1,20)</f>
        <v>2</v>
      </c>
      <c r="E23" s="9">
        <f ca="1" t="shared" ref="E23:E31" si="15">RANDBETWEEN(1,20)</f>
        <v>6</v>
      </c>
      <c r="F23" s="9">
        <f ca="1" t="shared" ref="F23:F31" si="16">RANDBETWEEN(1,20)</f>
        <v>18</v>
      </c>
      <c r="G23" s="10">
        <f ca="1" t="shared" ref="G23:G31" si="17">RANDBETWEEN(1,10)</f>
        <v>10</v>
      </c>
    </row>
    <row r="24" spans="1:7">
      <c r="A24" s="9" t="s">
        <v>27</v>
      </c>
      <c r="B24" s="9">
        <f ca="1" t="shared" si="12"/>
        <v>15</v>
      </c>
      <c r="C24" s="9">
        <f ca="1" t="shared" si="13"/>
        <v>11</v>
      </c>
      <c r="D24" s="9">
        <f ca="1" t="shared" si="14"/>
        <v>11</v>
      </c>
      <c r="E24" s="9">
        <f ca="1" t="shared" si="15"/>
        <v>16</v>
      </c>
      <c r="F24" s="9">
        <f ca="1" t="shared" si="16"/>
        <v>9</v>
      </c>
      <c r="G24" s="9">
        <f ca="1" t="shared" si="17"/>
        <v>4</v>
      </c>
    </row>
    <row r="25" spans="1:7">
      <c r="A25" s="10" t="s">
        <v>28</v>
      </c>
      <c r="B25" s="10">
        <f ca="1" t="shared" si="12"/>
        <v>13</v>
      </c>
      <c r="C25" s="9">
        <f ca="1" t="shared" si="13"/>
        <v>9</v>
      </c>
      <c r="D25" s="9">
        <f ca="1" t="shared" si="14"/>
        <v>6</v>
      </c>
      <c r="E25" s="9">
        <f ca="1" t="shared" si="15"/>
        <v>12</v>
      </c>
      <c r="F25" s="9">
        <f ca="1" t="shared" si="16"/>
        <v>6</v>
      </c>
      <c r="G25" s="10">
        <f ca="1" t="shared" si="17"/>
        <v>10</v>
      </c>
    </row>
    <row r="26" spans="1:7">
      <c r="A26" s="9" t="s">
        <v>29</v>
      </c>
      <c r="B26" s="9">
        <f ca="1" t="shared" si="12"/>
        <v>10</v>
      </c>
      <c r="C26" s="9">
        <f ca="1" t="shared" si="13"/>
        <v>17</v>
      </c>
      <c r="D26" s="9">
        <f ca="1" t="shared" si="14"/>
        <v>13</v>
      </c>
      <c r="E26" s="9">
        <f ca="1" t="shared" si="15"/>
        <v>7</v>
      </c>
      <c r="F26" s="9">
        <f ca="1" t="shared" si="16"/>
        <v>6</v>
      </c>
      <c r="G26" s="9">
        <f ca="1" t="shared" si="17"/>
        <v>4</v>
      </c>
    </row>
    <row r="27" spans="1:7">
      <c r="A27" s="10" t="s">
        <v>30</v>
      </c>
      <c r="B27" s="10">
        <f ca="1" t="shared" si="12"/>
        <v>18</v>
      </c>
      <c r="C27" s="9">
        <f ca="1" t="shared" si="13"/>
        <v>18</v>
      </c>
      <c r="D27" s="9">
        <f ca="1" t="shared" si="14"/>
        <v>7</v>
      </c>
      <c r="E27" s="9">
        <f ca="1" t="shared" si="15"/>
        <v>12</v>
      </c>
      <c r="F27" s="9">
        <f ca="1" t="shared" si="16"/>
        <v>19</v>
      </c>
      <c r="G27" s="10">
        <f ca="1" t="shared" si="17"/>
        <v>4</v>
      </c>
    </row>
    <row r="28" spans="1:7">
      <c r="A28" s="9" t="s">
        <v>31</v>
      </c>
      <c r="B28" s="9">
        <f ca="1" t="shared" si="12"/>
        <v>15</v>
      </c>
      <c r="C28" s="9">
        <f ca="1" t="shared" si="13"/>
        <v>5</v>
      </c>
      <c r="D28" s="9">
        <f ca="1" t="shared" si="14"/>
        <v>2</v>
      </c>
      <c r="E28" s="9">
        <f ca="1" t="shared" si="15"/>
        <v>18</v>
      </c>
      <c r="F28" s="9">
        <f ca="1" t="shared" si="16"/>
        <v>11</v>
      </c>
      <c r="G28" s="9">
        <f ca="1" t="shared" si="17"/>
        <v>3</v>
      </c>
    </row>
    <row r="29" spans="1:7">
      <c r="A29" s="10" t="s">
        <v>32</v>
      </c>
      <c r="B29" s="10">
        <f ca="1" t="shared" si="12"/>
        <v>5</v>
      </c>
      <c r="C29" s="9">
        <f ca="1" t="shared" si="13"/>
        <v>5</v>
      </c>
      <c r="D29" s="9">
        <f ca="1" t="shared" si="14"/>
        <v>17</v>
      </c>
      <c r="E29" s="9">
        <f ca="1" t="shared" si="15"/>
        <v>17</v>
      </c>
      <c r="F29" s="9">
        <f ca="1" t="shared" si="16"/>
        <v>2</v>
      </c>
      <c r="G29" s="10">
        <f ca="1" t="shared" si="17"/>
        <v>4</v>
      </c>
    </row>
    <row r="30" spans="1:7">
      <c r="A30" s="9" t="s">
        <v>33</v>
      </c>
      <c r="B30" s="9">
        <f ca="1" t="shared" si="12"/>
        <v>3</v>
      </c>
      <c r="C30" s="9">
        <f ca="1" t="shared" si="13"/>
        <v>5</v>
      </c>
      <c r="D30" s="9">
        <f ca="1" t="shared" si="14"/>
        <v>10</v>
      </c>
      <c r="E30" s="9">
        <f ca="1" t="shared" si="15"/>
        <v>3</v>
      </c>
      <c r="F30" s="9">
        <f ca="1" t="shared" si="16"/>
        <v>6</v>
      </c>
      <c r="G30" s="9">
        <f ca="1" t="shared" si="17"/>
        <v>7</v>
      </c>
    </row>
    <row r="31" spans="1:7">
      <c r="A31" s="10" t="s">
        <v>34</v>
      </c>
      <c r="B31" s="10">
        <f ca="1" t="shared" si="12"/>
        <v>2</v>
      </c>
      <c r="C31" s="9">
        <f ca="1" t="shared" si="13"/>
        <v>12</v>
      </c>
      <c r="D31" s="9">
        <f ca="1" t="shared" si="14"/>
        <v>3</v>
      </c>
      <c r="E31" s="9">
        <f ca="1" t="shared" si="15"/>
        <v>14</v>
      </c>
      <c r="F31" s="9">
        <f ca="1" t="shared" si="16"/>
        <v>3</v>
      </c>
      <c r="G31" s="10">
        <f ca="1" t="shared" si="17"/>
        <v>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C11" sqref="C11"/>
    </sheetView>
  </sheetViews>
  <sheetFormatPr defaultColWidth="9" defaultRowHeight="13.5" outlineLevelCol="6"/>
  <cols>
    <col min="2" max="2" width="15.625" customWidth="1"/>
    <col min="3" max="3" width="13.375" customWidth="1"/>
    <col min="4" max="4" width="13.25" customWidth="1"/>
    <col min="5" max="5" width="14.75" customWidth="1"/>
    <col min="6" max="6" width="12.875" customWidth="1"/>
    <col min="7" max="7" width="15.875" customWidth="1"/>
  </cols>
  <sheetData>
    <row r="1" spans="1:7">
      <c r="A1" s="1" t="s">
        <v>0</v>
      </c>
      <c r="B1" s="1" t="s">
        <v>35</v>
      </c>
      <c r="C1" s="2" t="s">
        <v>36</v>
      </c>
      <c r="D1" s="3"/>
      <c r="E1" s="2" t="s">
        <v>37</v>
      </c>
      <c r="F1" s="3"/>
      <c r="G1" s="1" t="s">
        <v>38</v>
      </c>
    </row>
    <row r="2" spans="1:7">
      <c r="A2" s="4" t="s">
        <v>5</v>
      </c>
      <c r="B2" s="4">
        <v>20</v>
      </c>
      <c r="C2" s="4">
        <v>7</v>
      </c>
      <c r="D2" s="4">
        <v>3</v>
      </c>
      <c r="E2" s="4">
        <v>15</v>
      </c>
      <c r="F2" s="4">
        <v>5</v>
      </c>
      <c r="G2" s="4">
        <v>5</v>
      </c>
    </row>
    <row r="3" spans="1:7">
      <c r="A3" s="1" t="s">
        <v>6</v>
      </c>
      <c r="B3" s="1">
        <v>10</v>
      </c>
      <c r="C3" s="1">
        <v>7</v>
      </c>
      <c r="D3" s="1">
        <v>1</v>
      </c>
      <c r="E3" s="1">
        <v>5</v>
      </c>
      <c r="F3" s="1">
        <v>7</v>
      </c>
      <c r="G3" s="1">
        <v>1</v>
      </c>
    </row>
    <row r="4" spans="1:7">
      <c r="A4" s="4" t="s">
        <v>7</v>
      </c>
      <c r="B4" s="4">
        <v>15</v>
      </c>
      <c r="C4" s="4">
        <v>17</v>
      </c>
      <c r="D4" s="4">
        <v>12</v>
      </c>
      <c r="E4" s="4">
        <v>19</v>
      </c>
      <c r="F4" s="4">
        <v>7</v>
      </c>
      <c r="G4" s="4">
        <v>4</v>
      </c>
    </row>
    <row r="5" spans="1:7">
      <c r="A5" s="1" t="s">
        <v>8</v>
      </c>
      <c r="B5" s="1">
        <v>19</v>
      </c>
      <c r="C5" s="1">
        <v>3</v>
      </c>
      <c r="D5" s="1">
        <v>19</v>
      </c>
      <c r="E5" s="1">
        <v>13</v>
      </c>
      <c r="F5" s="1">
        <v>19</v>
      </c>
      <c r="G5" s="1">
        <v>3</v>
      </c>
    </row>
    <row r="6" spans="1:7">
      <c r="A6" s="4" t="s">
        <v>9</v>
      </c>
      <c r="B6" s="4">
        <v>14</v>
      </c>
      <c r="C6" s="4">
        <v>4</v>
      </c>
      <c r="D6" s="4">
        <v>7</v>
      </c>
      <c r="E6" s="4">
        <v>1</v>
      </c>
      <c r="F6" s="4">
        <v>11</v>
      </c>
      <c r="G6" s="4">
        <v>10</v>
      </c>
    </row>
    <row r="7" spans="1:7">
      <c r="A7" s="1" t="s">
        <v>10</v>
      </c>
      <c r="B7" s="1">
        <v>11</v>
      </c>
      <c r="C7" s="1">
        <v>15</v>
      </c>
      <c r="D7" s="1">
        <v>6</v>
      </c>
      <c r="E7" s="1">
        <v>14</v>
      </c>
      <c r="F7" s="1">
        <v>9</v>
      </c>
      <c r="G7" s="1">
        <v>4</v>
      </c>
    </row>
    <row r="8" spans="1:7">
      <c r="A8" s="4" t="s">
        <v>11</v>
      </c>
      <c r="B8" s="4">
        <v>11</v>
      </c>
      <c r="C8" s="4">
        <v>20</v>
      </c>
      <c r="D8" s="4">
        <v>3</v>
      </c>
      <c r="E8" s="4">
        <v>10</v>
      </c>
      <c r="F8" s="4">
        <v>4</v>
      </c>
      <c r="G8" s="4">
        <v>9</v>
      </c>
    </row>
    <row r="9" spans="1:7">
      <c r="A9" s="1" t="s">
        <v>12</v>
      </c>
      <c r="B9" s="1">
        <v>4</v>
      </c>
      <c r="C9" s="1">
        <v>16</v>
      </c>
      <c r="D9" s="1">
        <v>7</v>
      </c>
      <c r="E9" s="1">
        <v>14</v>
      </c>
      <c r="F9" s="1">
        <v>4</v>
      </c>
      <c r="G9" s="1">
        <v>2</v>
      </c>
    </row>
    <row r="10" spans="1:7">
      <c r="A10" s="4" t="s">
        <v>13</v>
      </c>
      <c r="B10" s="4">
        <v>19</v>
      </c>
      <c r="C10" s="4">
        <v>7</v>
      </c>
      <c r="D10" s="4">
        <v>12</v>
      </c>
      <c r="E10" s="4">
        <v>5</v>
      </c>
      <c r="F10" s="4">
        <v>8</v>
      </c>
      <c r="G10" s="4">
        <v>2</v>
      </c>
    </row>
    <row r="11" spans="1:7">
      <c r="A11" s="1" t="s">
        <v>14</v>
      </c>
      <c r="B11" s="1">
        <v>11</v>
      </c>
      <c r="C11" s="1">
        <v>3</v>
      </c>
      <c r="D11" s="1">
        <v>6</v>
      </c>
      <c r="E11" s="1">
        <v>1</v>
      </c>
      <c r="F11" s="1">
        <v>3</v>
      </c>
      <c r="G11" s="1">
        <v>4</v>
      </c>
    </row>
    <row r="12" spans="1:7">
      <c r="A12" s="4" t="s">
        <v>15</v>
      </c>
      <c r="B12" s="4">
        <v>9</v>
      </c>
      <c r="C12" s="4">
        <v>6</v>
      </c>
      <c r="D12" s="4">
        <v>12</v>
      </c>
      <c r="E12" s="4">
        <v>8</v>
      </c>
      <c r="F12" s="4">
        <v>18</v>
      </c>
      <c r="G12" s="4">
        <v>8</v>
      </c>
    </row>
    <row r="13" spans="1:7">
      <c r="A13" s="1" t="s">
        <v>16</v>
      </c>
      <c r="B13" s="1">
        <v>1</v>
      </c>
      <c r="C13" s="1">
        <v>7</v>
      </c>
      <c r="D13" s="1">
        <v>14</v>
      </c>
      <c r="E13" s="1">
        <v>12</v>
      </c>
      <c r="F13" s="1">
        <v>9</v>
      </c>
      <c r="G13" s="1">
        <v>10</v>
      </c>
    </row>
    <row r="14" spans="1:7">
      <c r="A14" s="4" t="s">
        <v>17</v>
      </c>
      <c r="B14" s="4">
        <v>10</v>
      </c>
      <c r="C14" s="4">
        <v>14</v>
      </c>
      <c r="D14" s="4">
        <v>7</v>
      </c>
      <c r="E14" s="4">
        <v>1</v>
      </c>
      <c r="F14" s="4">
        <v>8</v>
      </c>
      <c r="G14" s="4">
        <v>9</v>
      </c>
    </row>
    <row r="15" spans="1:7">
      <c r="A15" s="1" t="s">
        <v>18</v>
      </c>
      <c r="B15" s="1">
        <v>10</v>
      </c>
      <c r="C15" s="1">
        <v>16</v>
      </c>
      <c r="D15" s="1">
        <v>17</v>
      </c>
      <c r="E15" s="1">
        <v>1</v>
      </c>
      <c r="F15" s="1">
        <v>9</v>
      </c>
      <c r="G15" s="1">
        <v>9</v>
      </c>
    </row>
    <row r="16" spans="1:7">
      <c r="A16" s="4" t="s">
        <v>19</v>
      </c>
      <c r="B16" s="4">
        <v>4</v>
      </c>
      <c r="C16" s="4">
        <v>15</v>
      </c>
      <c r="D16" s="4">
        <v>16</v>
      </c>
      <c r="E16" s="4">
        <v>18</v>
      </c>
      <c r="F16" s="4">
        <v>14</v>
      </c>
      <c r="G16" s="4">
        <v>7</v>
      </c>
    </row>
    <row r="17" spans="1:7">
      <c r="A17" s="1" t="s">
        <v>20</v>
      </c>
      <c r="B17" s="1">
        <v>3</v>
      </c>
      <c r="C17" s="1">
        <v>16</v>
      </c>
      <c r="D17" s="1">
        <v>6</v>
      </c>
      <c r="E17" s="1">
        <v>6</v>
      </c>
      <c r="F17" s="1">
        <v>18</v>
      </c>
      <c r="G17" s="1">
        <v>4</v>
      </c>
    </row>
    <row r="18" spans="1:7">
      <c r="A18" s="4" t="s">
        <v>21</v>
      </c>
      <c r="B18" s="4">
        <v>17</v>
      </c>
      <c r="C18" s="4">
        <v>17</v>
      </c>
      <c r="D18" s="4">
        <v>3</v>
      </c>
      <c r="E18" s="4">
        <v>20</v>
      </c>
      <c r="F18" s="4">
        <v>15</v>
      </c>
      <c r="G18" s="4">
        <v>3</v>
      </c>
    </row>
    <row r="19" spans="1:7">
      <c r="A19" s="1" t="s">
        <v>22</v>
      </c>
      <c r="B19" s="1">
        <v>17</v>
      </c>
      <c r="C19" s="1">
        <v>20</v>
      </c>
      <c r="D19" s="1">
        <v>3</v>
      </c>
      <c r="E19" s="1">
        <v>10</v>
      </c>
      <c r="F19" s="1">
        <v>4</v>
      </c>
      <c r="G19" s="1">
        <v>10</v>
      </c>
    </row>
    <row r="20" spans="1:7">
      <c r="A20" s="4" t="s">
        <v>23</v>
      </c>
      <c r="B20" s="4">
        <v>11</v>
      </c>
      <c r="C20" s="4">
        <v>13</v>
      </c>
      <c r="D20" s="4">
        <v>16</v>
      </c>
      <c r="E20" s="4">
        <v>13</v>
      </c>
      <c r="F20" s="4">
        <v>5</v>
      </c>
      <c r="G20" s="4">
        <v>4</v>
      </c>
    </row>
    <row r="21" spans="1:7">
      <c r="A21" s="1" t="s">
        <v>24</v>
      </c>
      <c r="B21" s="1">
        <v>6</v>
      </c>
      <c r="C21" s="1">
        <v>18</v>
      </c>
      <c r="D21" s="1">
        <v>12</v>
      </c>
      <c r="E21" s="1">
        <v>2</v>
      </c>
      <c r="F21" s="1">
        <v>18</v>
      </c>
      <c r="G21" s="1">
        <v>7</v>
      </c>
    </row>
    <row r="22" spans="1:7">
      <c r="A22" s="4" t="s">
        <v>25</v>
      </c>
      <c r="B22" s="4">
        <v>20</v>
      </c>
      <c r="C22" s="4">
        <v>15</v>
      </c>
      <c r="D22" s="4">
        <v>12</v>
      </c>
      <c r="E22" s="4">
        <v>15</v>
      </c>
      <c r="F22" s="4">
        <v>17</v>
      </c>
      <c r="G22" s="4">
        <v>2</v>
      </c>
    </row>
    <row r="23" spans="1:7">
      <c r="A23" s="1" t="s">
        <v>26</v>
      </c>
      <c r="B23" s="1">
        <v>11</v>
      </c>
      <c r="C23" s="1">
        <v>7</v>
      </c>
      <c r="D23" s="1">
        <v>6</v>
      </c>
      <c r="E23" s="1">
        <v>15</v>
      </c>
      <c r="F23" s="1">
        <v>3</v>
      </c>
      <c r="G23" s="1">
        <v>7</v>
      </c>
    </row>
    <row r="24" spans="1:7">
      <c r="A24" s="4" t="s">
        <v>27</v>
      </c>
      <c r="B24" s="4">
        <v>11</v>
      </c>
      <c r="C24" s="4">
        <v>7</v>
      </c>
      <c r="D24" s="4">
        <v>14</v>
      </c>
      <c r="E24" s="4">
        <v>7</v>
      </c>
      <c r="F24" s="4">
        <v>14</v>
      </c>
      <c r="G24" s="4">
        <v>1</v>
      </c>
    </row>
    <row r="25" spans="1:7">
      <c r="A25" s="1" t="s">
        <v>28</v>
      </c>
      <c r="B25" s="1">
        <v>5</v>
      </c>
      <c r="C25" s="1">
        <v>7</v>
      </c>
      <c r="D25" s="1">
        <v>10</v>
      </c>
      <c r="E25" s="1">
        <v>5</v>
      </c>
      <c r="F25" s="1">
        <v>15</v>
      </c>
      <c r="G25" s="1">
        <v>7</v>
      </c>
    </row>
    <row r="26" spans="1:7">
      <c r="A26" s="4" t="s">
        <v>29</v>
      </c>
      <c r="B26" s="4">
        <v>8</v>
      </c>
      <c r="C26" s="4">
        <v>9</v>
      </c>
      <c r="D26" s="4">
        <v>18</v>
      </c>
      <c r="E26" s="4">
        <v>17</v>
      </c>
      <c r="F26" s="4">
        <v>15</v>
      </c>
      <c r="G26" s="4">
        <v>6</v>
      </c>
    </row>
    <row r="27" spans="1:7">
      <c r="A27" s="1" t="s">
        <v>30</v>
      </c>
      <c r="B27" s="1">
        <v>3</v>
      </c>
      <c r="C27" s="1">
        <v>16</v>
      </c>
      <c r="D27" s="1">
        <v>8</v>
      </c>
      <c r="E27" s="1">
        <v>15</v>
      </c>
      <c r="F27" s="1">
        <v>8</v>
      </c>
      <c r="G27" s="1">
        <v>8</v>
      </c>
    </row>
    <row r="28" spans="1:7">
      <c r="A28" s="4" t="s">
        <v>31</v>
      </c>
      <c r="B28" s="4">
        <v>3</v>
      </c>
      <c r="C28" s="4">
        <v>17</v>
      </c>
      <c r="D28" s="4">
        <v>2</v>
      </c>
      <c r="E28" s="4">
        <v>13</v>
      </c>
      <c r="F28" s="4">
        <v>12</v>
      </c>
      <c r="G28" s="4">
        <v>8</v>
      </c>
    </row>
    <row r="29" spans="1:7">
      <c r="A29" s="1" t="s">
        <v>32</v>
      </c>
      <c r="B29" s="1">
        <v>1</v>
      </c>
      <c r="C29" s="1">
        <v>7</v>
      </c>
      <c r="D29" s="1">
        <v>5</v>
      </c>
      <c r="E29" s="1">
        <v>2</v>
      </c>
      <c r="F29" s="1">
        <v>6</v>
      </c>
      <c r="G29" s="1">
        <v>6</v>
      </c>
    </row>
    <row r="30" spans="1:7">
      <c r="A30" s="4" t="s">
        <v>33</v>
      </c>
      <c r="B30" s="4">
        <v>8</v>
      </c>
      <c r="C30" s="4">
        <v>14</v>
      </c>
      <c r="D30" s="4">
        <v>8</v>
      </c>
      <c r="E30" s="4">
        <v>16</v>
      </c>
      <c r="F30" s="4">
        <v>7</v>
      </c>
      <c r="G30" s="4">
        <v>6</v>
      </c>
    </row>
    <row r="31" spans="1:7">
      <c r="A31" s="1" t="s">
        <v>34</v>
      </c>
      <c r="B31" s="1">
        <v>8</v>
      </c>
      <c r="C31" s="1">
        <v>18</v>
      </c>
      <c r="D31" s="1">
        <v>12</v>
      </c>
      <c r="E31" s="1">
        <v>17</v>
      </c>
      <c r="F31" s="1">
        <v>20</v>
      </c>
      <c r="G31" s="1">
        <v>7</v>
      </c>
    </row>
    <row r="32" spans="1:5">
      <c r="A32" s="5"/>
      <c r="B32" s="5"/>
      <c r="C32" s="5"/>
      <c r="D32" s="5"/>
      <c r="E32" s="5"/>
    </row>
  </sheetData>
  <mergeCells count="2">
    <mergeCell ref="C1:D1"/>
    <mergeCell ref="E1:F1"/>
  </mergeCells>
  <conditionalFormatting sqref="C2:D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孙敬文</cp:lastModifiedBy>
  <dcterms:created xsi:type="dcterms:W3CDTF">2020-12-14T06:12:14Z</dcterms:created>
  <dcterms:modified xsi:type="dcterms:W3CDTF">2020-12-14T06:44:20Z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