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CVS\Desktop\"/>
    </mc:Choice>
  </mc:AlternateContent>
  <bookViews>
    <workbookView xWindow="-105" yWindow="-105" windowWidth="19425" windowHeight="10425"/>
  </bookViews>
  <sheets>
    <sheet name="分班" sheetId="1" r:id="rId1"/>
  </sheets>
  <definedNames>
    <definedName name="_xlnm._FilterDatabase" localSheetId="0" hidden="1">分班!$BV$2:$BW$38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<sst xmlns="http://schemas.openxmlformats.org/spreadsheetml/2006/main" count="1054" uniqueCount="513">
  <si>
    <t>1班：高考1班</t>
    <phoneticPr fontId="2" type="noConversion"/>
  </si>
  <si>
    <t>2班：高考2班</t>
    <phoneticPr fontId="2" type="noConversion"/>
  </si>
  <si>
    <t>3班：计算机应用</t>
    <phoneticPr fontId="2" type="noConversion"/>
  </si>
  <si>
    <t>4班：计算机应用+数控</t>
    <phoneticPr fontId="2" type="noConversion"/>
  </si>
  <si>
    <t>5班：计算机网络</t>
    <phoneticPr fontId="2" type="noConversion"/>
  </si>
  <si>
    <t>6班：电子商务+会计</t>
    <phoneticPr fontId="2" type="noConversion"/>
  </si>
  <si>
    <t>7班：美术设计与制作</t>
    <phoneticPr fontId="2" type="noConversion"/>
  </si>
  <si>
    <t>8班：动漫+美术</t>
    <phoneticPr fontId="2" type="noConversion"/>
  </si>
  <si>
    <t>9班：学前教育</t>
    <phoneticPr fontId="2" type="noConversion"/>
  </si>
  <si>
    <t>11班：三二计算机网络</t>
    <phoneticPr fontId="2" type="noConversion"/>
  </si>
  <si>
    <t>12班：五年制电子班</t>
    <phoneticPr fontId="2" type="noConversion"/>
  </si>
  <si>
    <t>13班：五年制会计1</t>
    <phoneticPr fontId="2" type="noConversion"/>
  </si>
  <si>
    <t>14班：五年制会计2</t>
    <phoneticPr fontId="2" type="noConversion"/>
  </si>
  <si>
    <t>15班：五年幼儿班</t>
    <phoneticPr fontId="2" type="noConversion"/>
  </si>
  <si>
    <t>16班：五年制老年</t>
    <phoneticPr fontId="2" type="noConversion"/>
  </si>
  <si>
    <t>姓名</t>
    <phoneticPr fontId="2" type="noConversion"/>
  </si>
  <si>
    <t>性别</t>
    <phoneticPr fontId="2" type="noConversion"/>
  </si>
  <si>
    <t>陈昊喆</t>
  </si>
  <si>
    <t>男</t>
  </si>
  <si>
    <t>陈权之</t>
  </si>
  <si>
    <t>才运雨</t>
  </si>
  <si>
    <t>李朝阳</t>
  </si>
  <si>
    <t>白宇</t>
  </si>
  <si>
    <t>胡以明</t>
  </si>
  <si>
    <t>陈宇</t>
  </si>
  <si>
    <t>高泽潭</t>
  </si>
  <si>
    <t>陈帅</t>
  </si>
  <si>
    <t>曹坤</t>
  </si>
  <si>
    <t>高梦</t>
  </si>
  <si>
    <t>陈鑫</t>
  </si>
  <si>
    <t>曹玉祥</t>
  </si>
  <si>
    <t>胡家峻</t>
  </si>
  <si>
    <t>陈宇轩</t>
  </si>
  <si>
    <t>陈奕矾</t>
  </si>
  <si>
    <t>窦永辉</t>
  </si>
  <si>
    <t>单润泽</t>
  </si>
  <si>
    <t>李琰</t>
  </si>
  <si>
    <t>卜梓家</t>
  </si>
  <si>
    <t>郝彦宁</t>
  </si>
  <si>
    <t>马荣鲲</t>
  </si>
  <si>
    <t>韩誉辉</t>
  </si>
  <si>
    <t>牛萱</t>
  </si>
  <si>
    <t>韩耀鸿</t>
  </si>
  <si>
    <t>丁佳臣</t>
  </si>
  <si>
    <t>霍铭珇</t>
  </si>
  <si>
    <t>崔瑞恺</t>
  </si>
  <si>
    <t>纪钰轩</t>
  </si>
  <si>
    <t>刘禹辉</t>
  </si>
  <si>
    <t>郭楷文</t>
  </si>
  <si>
    <t>陈泽朝</t>
  </si>
  <si>
    <t>冯宇博</t>
  </si>
  <si>
    <t>方非凡</t>
  </si>
  <si>
    <t>李哲迅</t>
  </si>
  <si>
    <t>高子涵</t>
  </si>
  <si>
    <t>秦天</t>
  </si>
  <si>
    <t>潘响</t>
  </si>
  <si>
    <t>刘贵岩</t>
  </si>
  <si>
    <t>沈冉</t>
  </si>
  <si>
    <t>刘博洋</t>
  </si>
  <si>
    <t>窦中彬</t>
  </si>
  <si>
    <t>贾芮峦</t>
  </si>
  <si>
    <t>戴宝兴</t>
  </si>
  <si>
    <t>靳修伟</t>
  </si>
  <si>
    <t>刘泽楷</t>
  </si>
  <si>
    <t>贾劭晨</t>
  </si>
  <si>
    <t>褚明宇</t>
  </si>
  <si>
    <t>黄佳明</t>
  </si>
  <si>
    <t>冯兆平</t>
  </si>
  <si>
    <t>李梓赫</t>
  </si>
  <si>
    <t>郭义</t>
  </si>
  <si>
    <t>王威东</t>
  </si>
  <si>
    <t>曲震东</t>
  </si>
  <si>
    <t>齐晨旺</t>
  </si>
  <si>
    <t>王益顺</t>
  </si>
  <si>
    <t>闵恩炫</t>
  </si>
  <si>
    <t>郭宇航</t>
  </si>
  <si>
    <t>李天意</t>
  </si>
  <si>
    <t>韩通嘉</t>
  </si>
  <si>
    <t>李鸣阳</t>
  </si>
  <si>
    <t>王尚卿</t>
  </si>
  <si>
    <t>李坤霖</t>
  </si>
  <si>
    <t>丁友辰</t>
  </si>
  <si>
    <t>金庸</t>
  </si>
  <si>
    <t>高嘉森</t>
  </si>
  <si>
    <t>刘庆楠</t>
  </si>
  <si>
    <t>郭兆金</t>
  </si>
  <si>
    <t>朱宇鑫</t>
  </si>
  <si>
    <t>孙瑀康</t>
  </si>
  <si>
    <t>王浩然</t>
  </si>
  <si>
    <t>女</t>
  </si>
  <si>
    <t>孙振钊</t>
  </si>
  <si>
    <t>靳蔚然</t>
  </si>
  <si>
    <t>廉鑫铭</t>
  </si>
  <si>
    <t>郝诚義</t>
  </si>
  <si>
    <t>马会园</t>
  </si>
  <si>
    <t>赵子铭</t>
  </si>
  <si>
    <t>李宇泽</t>
  </si>
  <si>
    <t>雷涵瑞</t>
  </si>
  <si>
    <t>高连宝</t>
  </si>
  <si>
    <t>路珵淏</t>
  </si>
  <si>
    <t>韩义忠</t>
  </si>
  <si>
    <t>程靖云</t>
  </si>
  <si>
    <t>王安阳</t>
  </si>
  <si>
    <t>徐笳轩</t>
    <phoneticPr fontId="2" type="noConversion"/>
  </si>
  <si>
    <t>丁梦瑶</t>
  </si>
  <si>
    <t>王银伍</t>
  </si>
  <si>
    <t>李京</t>
  </si>
  <si>
    <t>刘贝贝</t>
  </si>
  <si>
    <t>马利宁</t>
  </si>
  <si>
    <t>孙学策</t>
  </si>
  <si>
    <t>柴可馨</t>
  </si>
  <si>
    <t>刘嘉玮</t>
  </si>
  <si>
    <t>高骏伟</t>
  </si>
  <si>
    <t>李青泽</t>
  </si>
  <si>
    <t>韩佰龙</t>
  </si>
  <si>
    <t>邵伟</t>
  </si>
  <si>
    <t>何伟</t>
  </si>
  <si>
    <t>范思彤</t>
  </si>
  <si>
    <t>王勃文</t>
  </si>
  <si>
    <t>许源</t>
  </si>
  <si>
    <t>方虹霁</t>
  </si>
  <si>
    <t>张焱森</t>
  </si>
  <si>
    <t>李雨潼</t>
  </si>
  <si>
    <t>刘俊勃</t>
  </si>
  <si>
    <t>孟祥意</t>
  </si>
  <si>
    <t>王崇理</t>
  </si>
  <si>
    <t>陈超楠</t>
  </si>
  <si>
    <t>刘实</t>
  </si>
  <si>
    <t>郭涵宇</t>
  </si>
  <si>
    <t>李松雨</t>
  </si>
  <si>
    <t>郝东明</t>
  </si>
  <si>
    <t>宋昱辰</t>
  </si>
  <si>
    <t>韩英照</t>
  </si>
  <si>
    <t>张志浩</t>
  </si>
  <si>
    <t>阳书恒</t>
  </si>
  <si>
    <t>耿子博</t>
  </si>
  <si>
    <t>张志阳</t>
  </si>
  <si>
    <t>刘兴</t>
  </si>
  <si>
    <t>卢子豪</t>
  </si>
  <si>
    <t>宋香伯</t>
  </si>
  <si>
    <t>王威</t>
  </si>
  <si>
    <t>陈欣悦</t>
  </si>
  <si>
    <t>刘译哲</t>
  </si>
  <si>
    <t>郭豪</t>
  </si>
  <si>
    <t>廖琛</t>
  </si>
  <si>
    <t>侯乐彤</t>
  </si>
  <si>
    <t>孙亚超</t>
  </si>
  <si>
    <t>李佳鑫</t>
  </si>
  <si>
    <t>刘文静</t>
  </si>
  <si>
    <t>陈闻语</t>
  </si>
  <si>
    <t>张克鹏</t>
  </si>
  <si>
    <t>韩文静</t>
  </si>
  <si>
    <t>周煜轩</t>
  </si>
  <si>
    <t>刘云昊</t>
  </si>
  <si>
    <t>马凡越</t>
  </si>
  <si>
    <t>孙圣齐</t>
  </si>
  <si>
    <t>武鹏浩</t>
  </si>
  <si>
    <t>丁心然</t>
  </si>
  <si>
    <t>龙安洋</t>
  </si>
  <si>
    <t>郭振</t>
  </si>
  <si>
    <t>刘梓濠</t>
  </si>
  <si>
    <t>胡柏宇</t>
  </si>
  <si>
    <t>万嘉誉</t>
  </si>
  <si>
    <t>李潇寒</t>
  </si>
  <si>
    <t>刘子含</t>
  </si>
  <si>
    <t>贾普年</t>
  </si>
  <si>
    <t>张明尧</t>
  </si>
  <si>
    <t>郝梅涵</t>
  </si>
  <si>
    <t>朱彦百</t>
  </si>
  <si>
    <t>刘志</t>
  </si>
  <si>
    <t>裴仁浚</t>
  </si>
  <si>
    <t>肖慧缘</t>
  </si>
  <si>
    <t>冯佳蕊</t>
  </si>
  <si>
    <t>骆欢</t>
  </si>
  <si>
    <t>韩瑞</t>
  </si>
  <si>
    <t>王浩宇</t>
  </si>
  <si>
    <t>李云轩</t>
  </si>
  <si>
    <t>史兆美</t>
  </si>
  <si>
    <t>李冬园</t>
  </si>
  <si>
    <t>张帏棋</t>
  </si>
  <si>
    <t>滑茗萱</t>
  </si>
  <si>
    <t>段荣妍</t>
  </si>
  <si>
    <t>孟东旭</t>
  </si>
  <si>
    <t>孙柏浠</t>
  </si>
  <si>
    <t>王明浩</t>
  </si>
  <si>
    <t>张海辰</t>
  </si>
  <si>
    <t>郭妍茹</t>
  </si>
  <si>
    <t>蒙世成</t>
  </si>
  <si>
    <t>洪晨芯</t>
  </si>
  <si>
    <t>徐正昊</t>
  </si>
  <si>
    <t>李恒辉</t>
  </si>
  <si>
    <t>王琦</t>
  </si>
  <si>
    <t>刘兆珅</t>
  </si>
  <si>
    <t>孙艺宁</t>
  </si>
  <si>
    <t>张煜坤</t>
  </si>
  <si>
    <t>靳松桦</t>
  </si>
  <si>
    <t>郭嘉祎</t>
  </si>
  <si>
    <t>邵捷</t>
  </si>
  <si>
    <t>汪子墨</t>
  </si>
  <si>
    <t>鲍国晴</t>
  </si>
  <si>
    <t>赵玉鑫</t>
  </si>
  <si>
    <t>何沛轩</t>
  </si>
  <si>
    <t>孟庆博</t>
  </si>
  <si>
    <t>胡凯斯</t>
  </si>
  <si>
    <t>杨铭</t>
  </si>
  <si>
    <t>王硕</t>
  </si>
  <si>
    <t>马俊</t>
  </si>
  <si>
    <t>佟欣</t>
  </si>
  <si>
    <t>尚家寒</t>
  </si>
  <si>
    <t>边新越</t>
  </si>
  <si>
    <t>李静怡</t>
  </si>
  <si>
    <t>郝蕊冰</t>
  </si>
  <si>
    <t>苏家义</t>
  </si>
  <si>
    <t>王怀宇</t>
  </si>
  <si>
    <t>崔钰卓</t>
  </si>
  <si>
    <t>柴姿佳艺</t>
  </si>
  <si>
    <t>侯静茹</t>
  </si>
  <si>
    <t>孙萩实</t>
  </si>
  <si>
    <t>李金泰</t>
  </si>
  <si>
    <t>杨新磊</t>
  </si>
  <si>
    <t>刘艺霖</t>
  </si>
  <si>
    <t>王泽煊</t>
  </si>
  <si>
    <t>滕梓文</t>
  </si>
  <si>
    <t>王雪圆</t>
  </si>
  <si>
    <t>宋津艳</t>
  </si>
  <si>
    <t>陈明月</t>
  </si>
  <si>
    <t>李思淇</t>
  </si>
  <si>
    <t>孙巾涛</t>
  </si>
  <si>
    <t>吴煜坤</t>
  </si>
  <si>
    <t>董津慧</t>
  </si>
  <si>
    <t>陈睿</t>
  </si>
  <si>
    <t>胡松稚</t>
  </si>
  <si>
    <t>王健乐</t>
  </si>
  <si>
    <t>刘世强</t>
  </si>
  <si>
    <t>岳芮仝</t>
  </si>
  <si>
    <t>刘翼飞</t>
  </si>
  <si>
    <t>翟德建</t>
  </si>
  <si>
    <t>席昱翀</t>
  </si>
  <si>
    <t>宋书卉</t>
  </si>
  <si>
    <t>刁姿予</t>
  </si>
  <si>
    <t>李永洁</t>
  </si>
  <si>
    <t>兰芯蕊</t>
  </si>
  <si>
    <t>孙晓强</t>
  </si>
  <si>
    <t>谢珈铭</t>
  </si>
  <si>
    <t>杜琳</t>
  </si>
  <si>
    <t>郭元逸伊</t>
  </si>
  <si>
    <t>贾会婧</t>
  </si>
  <si>
    <t>王镜翔</t>
  </si>
  <si>
    <t>刘玉赫</t>
  </si>
  <si>
    <t>张皓瑞</t>
  </si>
  <si>
    <t>张明禹</t>
    <phoneticPr fontId="2" type="noConversion"/>
  </si>
  <si>
    <t>杨曜纲</t>
  </si>
  <si>
    <t>于欣钰</t>
  </si>
  <si>
    <t>吴静</t>
  </si>
  <si>
    <t>杜玥漪</t>
  </si>
  <si>
    <t>刘楠</t>
  </si>
  <si>
    <t>李澯</t>
  </si>
  <si>
    <t>汪永赫</t>
  </si>
  <si>
    <t>杨志远</t>
  </si>
  <si>
    <t>耿茹淳</t>
  </si>
  <si>
    <t>韩菲</t>
  </si>
  <si>
    <t>赖紫堰</t>
  </si>
  <si>
    <t>吴煜乾</t>
  </si>
  <si>
    <t>穆德宇</t>
  </si>
  <si>
    <t>张皓翔</t>
  </si>
  <si>
    <t>张少晨</t>
  </si>
  <si>
    <t>张喜平</t>
  </si>
  <si>
    <t>谢靖臻</t>
  </si>
  <si>
    <t>李佳怡</t>
  </si>
  <si>
    <t>刘轩竹</t>
  </si>
  <si>
    <t>李昕阳</t>
  </si>
  <si>
    <t>王皓然</t>
  </si>
  <si>
    <t>于佳辉</t>
  </si>
  <si>
    <t>康笑瑄</t>
  </si>
  <si>
    <t>红雨欣</t>
  </si>
  <si>
    <t>李靖雯</t>
  </si>
  <si>
    <t>张必胜</t>
  </si>
  <si>
    <t>沈建宇</t>
  </si>
  <si>
    <t>张健雄</t>
  </si>
  <si>
    <t>张益嘉</t>
  </si>
  <si>
    <t>尹畅</t>
  </si>
  <si>
    <t>王靖雯</t>
  </si>
  <si>
    <t>宋彦潼</t>
  </si>
  <si>
    <t>李臻</t>
  </si>
  <si>
    <t>杨赐锡</t>
  </si>
  <si>
    <t>张冬健</t>
  </si>
  <si>
    <t>李鑫梦</t>
  </si>
  <si>
    <t>洪宛如</t>
  </si>
  <si>
    <t>李雪萌</t>
  </si>
  <si>
    <t>张鼎承</t>
  </si>
  <si>
    <t>石翰生</t>
  </si>
  <si>
    <t>赵晨</t>
  </si>
  <si>
    <t>孙翊峰</t>
  </si>
  <si>
    <t>戴闻熙</t>
  </si>
  <si>
    <t>张仕堃</t>
  </si>
  <si>
    <t>周玉平</t>
  </si>
  <si>
    <t>张绍涵</t>
  </si>
  <si>
    <t>孙静</t>
  </si>
  <si>
    <t>刘若涵</t>
  </si>
  <si>
    <t>杨营先</t>
  </si>
  <si>
    <t>张合浦</t>
  </si>
  <si>
    <t>刘昊坤</t>
  </si>
  <si>
    <t>雷长宇</t>
  </si>
  <si>
    <t>李妍霏</t>
  </si>
  <si>
    <t>陈映彤</t>
  </si>
  <si>
    <t>王楠</t>
  </si>
  <si>
    <t>唐芸</t>
  </si>
  <si>
    <t>张书泽</t>
  </si>
  <si>
    <t>周月萌</t>
  </si>
  <si>
    <t>孙滢媗</t>
  </si>
  <si>
    <t>齐珊</t>
  </si>
  <si>
    <t>昝艳聪</t>
  </si>
  <si>
    <t>张正阳</t>
  </si>
  <si>
    <t>李思鋙</t>
  </si>
  <si>
    <t>李语佳</t>
  </si>
  <si>
    <t>董可宁</t>
  </si>
  <si>
    <t>王鹏</t>
  </si>
  <si>
    <t>陈佳一</t>
  </si>
  <si>
    <t>王智伟</t>
  </si>
  <si>
    <t>伊梦蕊</t>
  </si>
  <si>
    <t>张英杰</t>
  </si>
  <si>
    <t>王伟</t>
  </si>
  <si>
    <t>孙瑞妍</t>
  </si>
  <si>
    <t>张超</t>
  </si>
  <si>
    <t>赵博琛</t>
  </si>
  <si>
    <t>马静雯</t>
  </si>
  <si>
    <t>梁爽</t>
  </si>
  <si>
    <t>刘沐萌</t>
  </si>
  <si>
    <t>董依凡</t>
  </si>
  <si>
    <t>王勇澎</t>
  </si>
  <si>
    <t>楚璐璐</t>
  </si>
  <si>
    <t>肖永森</t>
  </si>
  <si>
    <t>张晓雯</t>
  </si>
  <si>
    <t>祝昌龙</t>
  </si>
  <si>
    <t>王怡然</t>
  </si>
  <si>
    <t>王蕾</t>
  </si>
  <si>
    <t>张明健</t>
  </si>
  <si>
    <t>赵玮</t>
  </si>
  <si>
    <t>苗怀吉</t>
  </si>
  <si>
    <t>卢虹烨</t>
  </si>
  <si>
    <t>吕艾霖</t>
  </si>
  <si>
    <t>郭紫惠</t>
  </si>
  <si>
    <t>肖博瀚</t>
  </si>
  <si>
    <t>崔婧茹</t>
  </si>
  <si>
    <t>谢明伦</t>
  </si>
  <si>
    <t>安锦琪</t>
  </si>
  <si>
    <t>王雨擎</t>
  </si>
  <si>
    <t>王荠浛</t>
  </si>
  <si>
    <t>张新旭</t>
  </si>
  <si>
    <t>祝晃</t>
  </si>
  <si>
    <t>田卓然</t>
  </si>
  <si>
    <t>马思桐</t>
  </si>
  <si>
    <t>马涵晴</t>
  </si>
  <si>
    <t>贺禹铭</t>
  </si>
  <si>
    <t>翟英凯</t>
  </si>
  <si>
    <t>崔炜</t>
  </si>
  <si>
    <t>许章楠</t>
  </si>
  <si>
    <t>宫琪</t>
  </si>
  <si>
    <t>吴欣然</t>
  </si>
  <si>
    <t>王世娜</t>
  </si>
  <si>
    <t>张子博</t>
  </si>
  <si>
    <t>李婷</t>
  </si>
  <si>
    <t>王畅</t>
  </si>
  <si>
    <t>穆金平</t>
  </si>
  <si>
    <t>马梓涵</t>
  </si>
  <si>
    <t>姬千珵</t>
  </si>
  <si>
    <t>男</t>
    <phoneticPr fontId="2" type="noConversion"/>
  </si>
  <si>
    <t>崔笑僮</t>
  </si>
  <si>
    <t>阎昊炜</t>
  </si>
  <si>
    <t>李星缘</t>
  </si>
  <si>
    <t>杨竣童</t>
  </si>
  <si>
    <t>王忻然</t>
  </si>
  <si>
    <t>赵恩康</t>
  </si>
  <si>
    <t>刘卓雅</t>
  </si>
  <si>
    <t>王晞境</t>
  </si>
  <si>
    <t>任洁</t>
  </si>
  <si>
    <t>孟禹彤</t>
  </si>
  <si>
    <t>李佳宁</t>
  </si>
  <si>
    <t>张兆隆</t>
  </si>
  <si>
    <t>高文</t>
  </si>
  <si>
    <t>杨贺宇</t>
  </si>
  <si>
    <t>肖逸琳</t>
  </si>
  <si>
    <t>杨蕊</t>
  </si>
  <si>
    <t>吴津娇</t>
  </si>
  <si>
    <t>赵宇豪</t>
  </si>
  <si>
    <t>尚宝玥</t>
  </si>
  <si>
    <t>吴静涵</t>
  </si>
  <si>
    <t>史雅琪</t>
  </si>
  <si>
    <t>孙双怡</t>
  </si>
  <si>
    <t>李佳雪</t>
  </si>
  <si>
    <t>张卓然</t>
  </si>
  <si>
    <t>郭鸿怡</t>
  </si>
  <si>
    <t>于庆奇</t>
  </si>
  <si>
    <t>杨畅</t>
  </si>
  <si>
    <t>张馨月</t>
  </si>
  <si>
    <t>张雁儒</t>
  </si>
  <si>
    <t>郑禄川</t>
  </si>
  <si>
    <t>邢晓傲</t>
  </si>
  <si>
    <t>孙广君</t>
  </si>
  <si>
    <t>王艺霏</t>
  </si>
  <si>
    <t>李晶</t>
  </si>
  <si>
    <t>国铭洋</t>
  </si>
  <si>
    <t>张彻</t>
  </si>
  <si>
    <t>朱禹陶</t>
  </si>
  <si>
    <t>赵欣彤</t>
  </si>
  <si>
    <t>朱志城</t>
  </si>
  <si>
    <t>杨玉婷</t>
  </si>
  <si>
    <t>危佳欣</t>
  </si>
  <si>
    <t>王子萌</t>
  </si>
  <si>
    <t>李鲁予</t>
  </si>
  <si>
    <t>郑尧中</t>
  </si>
  <si>
    <t>郝珈懿</t>
  </si>
  <si>
    <t>陈怡琳</t>
  </si>
  <si>
    <t>于甜甜</t>
  </si>
  <si>
    <t>夏爽</t>
  </si>
  <si>
    <t>奚玥</t>
  </si>
  <si>
    <t>李彦君</t>
  </si>
  <si>
    <t>周相辰</t>
  </si>
  <si>
    <t>黄雨珊</t>
  </si>
  <si>
    <t>朱浩嵩</t>
  </si>
  <si>
    <t>宫佳丽</t>
  </si>
  <si>
    <t>张艾瑾</t>
  </si>
  <si>
    <t>杨鑫琦</t>
  </si>
  <si>
    <t>谢秋月</t>
  </si>
  <si>
    <t>刘雨繁</t>
  </si>
  <si>
    <t>常红颜</t>
  </si>
  <si>
    <t>贾滢歌</t>
  </si>
  <si>
    <t>段宇涵</t>
  </si>
  <si>
    <t>李畅</t>
  </si>
  <si>
    <t>张程程</t>
  </si>
  <si>
    <t>张含玥</t>
  </si>
  <si>
    <t>杨媛媛</t>
  </si>
  <si>
    <t>时可欣</t>
  </si>
  <si>
    <t>高念祖</t>
  </si>
  <si>
    <t>李璐瑶</t>
  </si>
  <si>
    <t>刘芷菁</t>
  </si>
  <si>
    <t>李曼茹</t>
  </si>
  <si>
    <t>张可涵</t>
  </si>
  <si>
    <t>郑惠文</t>
  </si>
  <si>
    <t>杨紫煜</t>
  </si>
  <si>
    <t>徐毓</t>
  </si>
  <si>
    <t>郭惟月</t>
  </si>
  <si>
    <t>李雅萱</t>
  </si>
  <si>
    <t>吕忻怡</t>
  </si>
  <si>
    <t>李珊珊</t>
  </si>
  <si>
    <t>张燕樱</t>
  </si>
  <si>
    <t>张佳欣</t>
  </si>
  <si>
    <t>闫晓堃</t>
  </si>
  <si>
    <t>郭宇辰</t>
  </si>
  <si>
    <t>刘璟仪</t>
  </si>
  <si>
    <t>张玉</t>
  </si>
  <si>
    <t>吴昊明</t>
  </si>
  <si>
    <t>张静怡</t>
  </si>
  <si>
    <t>杨谨溪</t>
  </si>
  <si>
    <t>李梦垚</t>
  </si>
  <si>
    <t>赵选选</t>
  </si>
  <si>
    <t>闫学慧</t>
  </si>
  <si>
    <t>赵缘如</t>
  </si>
  <si>
    <t>于凡舒</t>
  </si>
  <si>
    <t>李茹</t>
  </si>
  <si>
    <t>岳雨桐</t>
  </si>
  <si>
    <t>周明雪</t>
  </si>
  <si>
    <t>左芊芊</t>
  </si>
  <si>
    <t>李蔚欣</t>
  </si>
  <si>
    <t>刘玮彤</t>
  </si>
  <si>
    <t>张伟萍</t>
  </si>
  <si>
    <t>左雨桐</t>
  </si>
  <si>
    <t>李昕颖</t>
  </si>
  <si>
    <t>刘昱含</t>
  </si>
  <si>
    <t>刘佳诺</t>
  </si>
  <si>
    <t>刘子瑜</t>
  </si>
  <si>
    <t>刘思瑶</t>
  </si>
  <si>
    <t>王梦彤</t>
  </si>
  <si>
    <t>马佳怡</t>
  </si>
  <si>
    <t>王淑仪</t>
  </si>
  <si>
    <t>王译晨</t>
  </si>
  <si>
    <t>马天翼</t>
  </si>
  <si>
    <t>夏艺菲</t>
  </si>
  <si>
    <t>潘雪</t>
  </si>
  <si>
    <t>邢欣颖</t>
  </si>
  <si>
    <t>沈鑫慧</t>
  </si>
  <si>
    <t>熊之怡</t>
  </si>
  <si>
    <t>沈雅萍</t>
  </si>
  <si>
    <t>杨佳睿</t>
  </si>
  <si>
    <t>王雪</t>
  </si>
  <si>
    <t>杨硕</t>
  </si>
  <si>
    <t>王雅婷</t>
  </si>
  <si>
    <t>于淑彤</t>
  </si>
  <si>
    <t>王妍</t>
  </si>
  <si>
    <t>张婧雯</t>
  </si>
  <si>
    <t>张楠</t>
  </si>
  <si>
    <t>吴喜月</t>
  </si>
  <si>
    <t>张艺馨</t>
  </si>
  <si>
    <t>吴晓溪</t>
  </si>
  <si>
    <t>张悦彤</t>
  </si>
  <si>
    <t>赵君洁</t>
  </si>
  <si>
    <t>张耘睿</t>
  </si>
  <si>
    <t>周小筠</t>
  </si>
  <si>
    <t>张梓淇</t>
  </si>
  <si>
    <t>周渊</t>
  </si>
  <si>
    <t>李双福</t>
    <phoneticPr fontId="2" type="noConversion"/>
  </si>
  <si>
    <t>男</t>
    <phoneticPr fontId="2" type="noConversion"/>
  </si>
  <si>
    <t>刘蕊</t>
    <phoneticPr fontId="2" type="noConversion"/>
  </si>
  <si>
    <t>张睿</t>
    <phoneticPr fontId="2" type="noConversion"/>
  </si>
  <si>
    <t>张睿</t>
    <phoneticPr fontId="2" type="noConversion"/>
  </si>
  <si>
    <t>序号</t>
    <phoneticPr fontId="2" type="noConversion"/>
  </si>
  <si>
    <t>刘蕊</t>
    <phoneticPr fontId="2" type="noConversion"/>
  </si>
  <si>
    <t>王浬烨</t>
    <phoneticPr fontId="2" type="noConversion"/>
  </si>
  <si>
    <t>俞博文</t>
    <phoneticPr fontId="2" type="noConversion"/>
  </si>
  <si>
    <t>男</t>
    <phoneticPr fontId="2" type="noConversion"/>
  </si>
  <si>
    <t>10班：三二美术</t>
    <phoneticPr fontId="2" type="noConversion"/>
  </si>
  <si>
    <t>胡译文</t>
    <phoneticPr fontId="2" type="noConversion"/>
  </si>
  <si>
    <t>胡思贤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</si>
</sst>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SimSun"/>
      <charset val="134"/>
    </font>
    <font>
      <sz val="10"/>
      <name val="等线"/>
      <family val="3"/>
      <charset val="134"/>
      <scheme val="minor"/>
    </font>
    <font>
      <sz val="10"/>
      <color rgb="FFFF0000"/>
      <name val="等线"/>
      <family val="2"/>
      <scheme val="minor"/>
    </font>
    <font>
      <sz val="10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2"/>
      <scheme val="minor"/>
    </font>
    <font>
      <sz val="10"/>
      <color rgb="FFFF0000"/>
      <name val="等线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2"/>
  <sheetViews>
    <sheetView tabSelected="1" workbookViewId="0">
      <selection activeCell="A3" sqref="A3:XFD48"/>
    </sheetView>
  </sheetViews>
  <sheetFormatPr defaultColWidth="9" defaultRowHeight="15" customHeight="1"/>
  <cols>
    <col min="1" max="1" width="7.125" style="19" customWidth="1"/>
    <col min="2" max="18" width="7.125" style="20" customWidth="1"/>
    <col min="19" max="52" width="6.625" style="20" customWidth="1"/>
    <col min="53" max="58" width="6.625" style="11" customWidth="1"/>
    <col min="59" max="63" width="6.625" style="20" customWidth="1"/>
    <col min="64" max="64" width="6.625" style="11" customWidth="1"/>
    <col min="65" max="75" width="6.625" style="20" customWidth="1"/>
    <col min="76" max="16384" width="9" style="20"/>
  </cols>
  <sheetData>
    <row r="1" spans="1:76" s="16" customFormat="1" ht="15" customHeight="1">
      <c r="A1" s="32" t="s">
        <v>0</v>
      </c>
      <c r="B1" s="32"/>
      <c r="C1" s="32"/>
      <c r="D1" s="32"/>
      <c r="E1" s="32"/>
      <c r="F1" s="32"/>
      <c r="G1" s="15"/>
      <c r="H1" s="32" t="s">
        <v>1</v>
      </c>
      <c r="I1" s="32"/>
      <c r="J1" s="32"/>
      <c r="K1" s="32"/>
      <c r="L1" s="32"/>
      <c r="M1" s="32"/>
      <c r="O1" s="32" t="s">
        <v>2</v>
      </c>
      <c r="P1" s="32"/>
      <c r="Q1" s="32"/>
      <c r="S1" s="32" t="s">
        <v>3</v>
      </c>
      <c r="T1" s="32"/>
      <c r="U1" s="32"/>
      <c r="W1" s="32" t="s">
        <v>4</v>
      </c>
      <c r="X1" s="32"/>
      <c r="Y1" s="32"/>
      <c r="AA1" s="32" t="s">
        <v>5</v>
      </c>
      <c r="AB1" s="32"/>
      <c r="AC1" s="32"/>
      <c r="AE1" s="32" t="s">
        <v>6</v>
      </c>
      <c r="AF1" s="32"/>
      <c r="AG1" s="32"/>
      <c r="AI1" s="32" t="s">
        <v>7</v>
      </c>
      <c r="AJ1" s="32"/>
      <c r="AK1" s="32"/>
      <c r="AL1" s="24"/>
      <c r="AM1" s="32" t="s">
        <v>8</v>
      </c>
      <c r="AN1" s="32"/>
      <c r="AO1" s="32"/>
      <c r="AQ1" s="32" t="s">
        <v>510</v>
      </c>
      <c r="AR1" s="32"/>
      <c r="AS1" s="32"/>
      <c r="AU1" s="32" t="s">
        <v>9</v>
      </c>
      <c r="AV1" s="32"/>
      <c r="AW1" s="32"/>
      <c r="AX1" s="32"/>
      <c r="AY1" s="32"/>
      <c r="AZ1" s="32"/>
      <c r="BB1" s="32" t="s">
        <v>10</v>
      </c>
      <c r="BC1" s="32"/>
      <c r="BD1" s="32"/>
      <c r="BE1" s="15"/>
      <c r="BF1" s="32" t="s">
        <v>11</v>
      </c>
      <c r="BG1" s="32"/>
      <c r="BH1" s="32"/>
      <c r="BI1" s="17"/>
      <c r="BJ1" s="32" t="s">
        <v>12</v>
      </c>
      <c r="BK1" s="32"/>
      <c r="BL1" s="32"/>
      <c r="BN1" s="32" t="s">
        <v>13</v>
      </c>
      <c r="BO1" s="32"/>
      <c r="BP1" s="32"/>
      <c r="BQ1" s="32"/>
      <c r="BR1" s="32"/>
      <c r="BS1" s="32"/>
      <c r="BU1" s="32" t="s">
        <v>14</v>
      </c>
      <c r="BV1" s="32"/>
      <c r="BW1" s="32"/>
    </row>
    <row r="2" spans="1:76" s="18" customFormat="1" ht="15" customHeight="1">
      <c r="A2" s="18" t="s">
        <v>505</v>
      </c>
      <c r="B2" s="18" t="s">
        <v>15</v>
      </c>
      <c r="C2" s="18" t="s">
        <v>16</v>
      </c>
      <c r="D2" s="18" t="s">
        <v>505</v>
      </c>
      <c r="E2" s="18" t="s">
        <v>15</v>
      </c>
      <c r="F2" s="18" t="s">
        <v>16</v>
      </c>
      <c r="H2" s="18" t="s">
        <v>505</v>
      </c>
      <c r="I2" s="18" t="s">
        <v>15</v>
      </c>
      <c r="J2" s="18" t="s">
        <v>16</v>
      </c>
      <c r="K2" s="18" t="s">
        <v>505</v>
      </c>
      <c r="L2" s="18" t="s">
        <v>15</v>
      </c>
      <c r="M2" s="18" t="s">
        <v>16</v>
      </c>
      <c r="O2" s="18" t="s">
        <v>505</v>
      </c>
      <c r="P2" s="18" t="s">
        <v>15</v>
      </c>
      <c r="Q2" s="18" t="s">
        <v>16</v>
      </c>
      <c r="S2" s="18" t="s">
        <v>505</v>
      </c>
      <c r="T2" s="18" t="s">
        <v>15</v>
      </c>
      <c r="U2" s="18" t="s">
        <v>16</v>
      </c>
      <c r="W2" s="18" t="s">
        <v>505</v>
      </c>
      <c r="X2" s="18" t="s">
        <v>15</v>
      </c>
      <c r="Y2" s="18" t="s">
        <v>16</v>
      </c>
      <c r="AA2" s="18" t="s">
        <v>505</v>
      </c>
      <c r="AB2" s="18" t="s">
        <v>15</v>
      </c>
      <c r="AC2" s="18" t="s">
        <v>16</v>
      </c>
      <c r="AE2" s="18" t="s">
        <v>505</v>
      </c>
      <c r="AF2" s="18" t="s">
        <v>15</v>
      </c>
      <c r="AG2" s="18" t="s">
        <v>16</v>
      </c>
      <c r="AI2" s="18" t="s">
        <v>505</v>
      </c>
      <c r="AJ2" s="18" t="s">
        <v>15</v>
      </c>
      <c r="AK2" s="18" t="s">
        <v>16</v>
      </c>
      <c r="AM2" s="18" t="s">
        <v>505</v>
      </c>
      <c r="AN2" s="18" t="s">
        <v>15</v>
      </c>
      <c r="AO2" s="18" t="s">
        <v>16</v>
      </c>
      <c r="AQ2" s="18" t="s">
        <v>505</v>
      </c>
      <c r="AR2" s="18" t="s">
        <v>15</v>
      </c>
      <c r="AS2" s="18" t="s">
        <v>16</v>
      </c>
      <c r="AU2" s="18" t="s">
        <v>505</v>
      </c>
      <c r="AV2" s="18" t="s">
        <v>15</v>
      </c>
      <c r="AW2" s="18" t="s">
        <v>16</v>
      </c>
      <c r="AX2" s="18" t="s">
        <v>505</v>
      </c>
      <c r="AY2" s="18" t="s">
        <v>15</v>
      </c>
      <c r="AZ2" s="18" t="s">
        <v>16</v>
      </c>
      <c r="BB2" s="18" t="s">
        <v>505</v>
      </c>
      <c r="BC2" s="18" t="s">
        <v>15</v>
      </c>
      <c r="BD2" s="18" t="s">
        <v>16</v>
      </c>
      <c r="BF2" s="18" t="s">
        <v>505</v>
      </c>
      <c r="BG2" s="18" t="s">
        <v>15</v>
      </c>
      <c r="BH2" s="18" t="s">
        <v>16</v>
      </c>
      <c r="BJ2" s="18" t="s">
        <v>505</v>
      </c>
      <c r="BK2" s="18" t="s">
        <v>15</v>
      </c>
      <c r="BL2" s="18" t="s">
        <v>16</v>
      </c>
      <c r="BN2" s="18" t="s">
        <v>505</v>
      </c>
      <c r="BO2" s="18" t="s">
        <v>15</v>
      </c>
      <c r="BP2" s="18" t="s">
        <v>16</v>
      </c>
      <c r="BQ2" s="18" t="s">
        <v>505</v>
      </c>
      <c r="BR2" s="18" t="s">
        <v>15</v>
      </c>
      <c r="BS2" s="18" t="s">
        <v>16</v>
      </c>
      <c r="BU2" s="18" t="s">
        <v>505</v>
      </c>
      <c r="BV2" s="18" t="s">
        <v>15</v>
      </c>
      <c r="BW2" s="18" t="s">
        <v>16</v>
      </c>
    </row>
    <row r="3" spans="1:76" ht="17.100000000000001" customHeight="1">
      <c r="A3" s="19">
        <v>1</v>
      </c>
      <c r="B3" s="1" t="s">
        <v>17</v>
      </c>
      <c r="C3" s="1" t="s">
        <v>18</v>
      </c>
      <c r="G3" s="1"/>
      <c r="H3" s="3">
        <v>1</v>
      </c>
      <c r="I3" s="1" t="s">
        <v>19</v>
      </c>
      <c r="J3" s="1" t="s">
        <v>18</v>
      </c>
      <c r="N3" s="2"/>
      <c r="O3" s="3">
        <v>1</v>
      </c>
      <c r="P3" s="1" t="s">
        <v>20</v>
      </c>
      <c r="Q3" s="1" t="s">
        <v>18</v>
      </c>
      <c r="R3" s="2"/>
      <c r="S3" s="3">
        <v>1</v>
      </c>
      <c r="T3" s="1" t="s">
        <v>21</v>
      </c>
      <c r="U3" s="1" t="s">
        <v>18</v>
      </c>
      <c r="V3" s="1"/>
      <c r="W3" s="3">
        <v>1</v>
      </c>
      <c r="X3" s="1" t="s">
        <v>22</v>
      </c>
      <c r="Y3" s="1" t="s">
        <v>18</v>
      </c>
      <c r="Z3" s="2"/>
      <c r="AA3" s="12">
        <v>1</v>
      </c>
      <c r="AB3" s="1" t="s">
        <v>38</v>
      </c>
      <c r="AC3" s="1" t="s">
        <v>18</v>
      </c>
      <c r="AD3" s="2"/>
      <c r="AE3" s="3">
        <v>1</v>
      </c>
      <c r="AF3" s="1" t="s">
        <v>23</v>
      </c>
      <c r="AG3" s="4" t="s">
        <v>18</v>
      </c>
      <c r="AH3" s="4"/>
      <c r="AI3" s="3">
        <v>1</v>
      </c>
      <c r="AJ3" s="1" t="s">
        <v>24</v>
      </c>
      <c r="AK3" s="4" t="s">
        <v>18</v>
      </c>
      <c r="AL3" s="4"/>
      <c r="AM3" s="3">
        <v>1</v>
      </c>
      <c r="AN3" s="1" t="s">
        <v>25</v>
      </c>
      <c r="AO3" s="1" t="s">
        <v>18</v>
      </c>
      <c r="AP3" s="2"/>
      <c r="AQ3" s="3">
        <v>1</v>
      </c>
      <c r="AR3" s="1" t="s">
        <v>26</v>
      </c>
      <c r="AS3" s="1" t="s">
        <v>18</v>
      </c>
      <c r="AT3" s="2"/>
      <c r="AU3" s="3">
        <v>1</v>
      </c>
      <c r="AV3" s="1" t="s">
        <v>27</v>
      </c>
      <c r="AW3" s="1" t="s">
        <v>18</v>
      </c>
      <c r="BA3" s="3"/>
      <c r="BB3" s="3">
        <v>1</v>
      </c>
      <c r="BC3" s="5" t="s">
        <v>28</v>
      </c>
      <c r="BD3" s="5" t="s">
        <v>18</v>
      </c>
      <c r="BE3" s="5"/>
      <c r="BF3" s="3">
        <v>1</v>
      </c>
      <c r="BG3" s="5" t="s">
        <v>29</v>
      </c>
      <c r="BH3" s="5" t="s">
        <v>18</v>
      </c>
      <c r="BI3" s="2"/>
      <c r="BJ3" s="3">
        <v>1</v>
      </c>
      <c r="BK3" s="5" t="s">
        <v>30</v>
      </c>
      <c r="BL3" s="5" t="s">
        <v>18</v>
      </c>
      <c r="BM3" s="2"/>
      <c r="BN3" s="3">
        <v>1</v>
      </c>
      <c r="BO3" s="5" t="s">
        <v>31</v>
      </c>
      <c r="BP3" s="5" t="s">
        <v>18</v>
      </c>
      <c r="BQ3" s="3">
        <v>36</v>
      </c>
      <c r="BR3" s="5" t="s">
        <v>461</v>
      </c>
      <c r="BS3" s="5" t="s">
        <v>89</v>
      </c>
      <c r="BT3" s="2"/>
      <c r="BU3" s="3">
        <v>1</v>
      </c>
      <c r="BV3" s="5" t="s">
        <v>32</v>
      </c>
      <c r="BW3" s="5" t="s">
        <v>18</v>
      </c>
      <c r="BX3" s="3"/>
    </row>
    <row r="4" spans="1:76" ht="17.100000000000001" customHeight="1">
      <c r="A4" s="19">
        <v>2</v>
      </c>
      <c r="B4" s="1" t="s">
        <v>33</v>
      </c>
      <c r="C4" s="1" t="s">
        <v>18</v>
      </c>
      <c r="G4" s="1"/>
      <c r="H4" s="3">
        <v>2</v>
      </c>
      <c r="I4" s="1" t="s">
        <v>34</v>
      </c>
      <c r="J4" s="1" t="s">
        <v>18</v>
      </c>
      <c r="N4" s="2"/>
      <c r="O4" s="3">
        <v>2</v>
      </c>
      <c r="P4" s="1" t="s">
        <v>35</v>
      </c>
      <c r="Q4" s="1" t="s">
        <v>18</v>
      </c>
      <c r="R4" s="2"/>
      <c r="S4" s="3">
        <v>2</v>
      </c>
      <c r="T4" s="22" t="s">
        <v>500</v>
      </c>
      <c r="U4" s="23" t="s">
        <v>501</v>
      </c>
      <c r="V4" s="1"/>
      <c r="W4" s="3">
        <v>2</v>
      </c>
      <c r="X4" s="1" t="s">
        <v>37</v>
      </c>
      <c r="Y4" s="1" t="s">
        <v>18</v>
      </c>
      <c r="Z4" s="2"/>
      <c r="AA4" s="3">
        <v>2</v>
      </c>
      <c r="AB4" s="1" t="s">
        <v>54</v>
      </c>
      <c r="AC4" s="4" t="s">
        <v>18</v>
      </c>
      <c r="AD4" s="2"/>
      <c r="AE4" s="3">
        <v>2</v>
      </c>
      <c r="AF4" s="1" t="s">
        <v>39</v>
      </c>
      <c r="AG4" s="1" t="s">
        <v>18</v>
      </c>
      <c r="AH4" s="2"/>
      <c r="AI4" s="3">
        <v>2</v>
      </c>
      <c r="AJ4" s="1" t="s">
        <v>40</v>
      </c>
      <c r="AK4" s="1" t="s">
        <v>18</v>
      </c>
      <c r="AL4" s="1"/>
      <c r="AM4" s="3">
        <v>2</v>
      </c>
      <c r="AN4" s="1" t="s">
        <v>41</v>
      </c>
      <c r="AO4" s="1" t="s">
        <v>18</v>
      </c>
      <c r="AP4" s="2"/>
      <c r="AQ4" s="3">
        <v>2</v>
      </c>
      <c r="AR4" s="1" t="s">
        <v>42</v>
      </c>
      <c r="AS4" s="1" t="s">
        <v>18</v>
      </c>
      <c r="AT4" s="2"/>
      <c r="AU4" s="3">
        <v>2</v>
      </c>
      <c r="AV4" s="1" t="s">
        <v>43</v>
      </c>
      <c r="AW4" s="1" t="s">
        <v>18</v>
      </c>
      <c r="BA4" s="3"/>
      <c r="BB4" s="3">
        <v>2</v>
      </c>
      <c r="BC4" s="5" t="s">
        <v>44</v>
      </c>
      <c r="BD4" s="5" t="s">
        <v>18</v>
      </c>
      <c r="BE4" s="5"/>
      <c r="BF4" s="3">
        <v>2</v>
      </c>
      <c r="BG4" s="5" t="s">
        <v>45</v>
      </c>
      <c r="BH4" s="5" t="s">
        <v>18</v>
      </c>
      <c r="BI4" s="2"/>
      <c r="BJ4" s="3">
        <v>2</v>
      </c>
      <c r="BK4" s="5" t="s">
        <v>46</v>
      </c>
      <c r="BL4" s="5" t="s">
        <v>18</v>
      </c>
      <c r="BM4" s="2"/>
      <c r="BN4" s="3">
        <v>2</v>
      </c>
      <c r="BO4" s="5" t="s">
        <v>47</v>
      </c>
      <c r="BP4" s="5" t="s">
        <v>18</v>
      </c>
      <c r="BQ4" s="3">
        <v>37</v>
      </c>
      <c r="BR4" s="5" t="s">
        <v>466</v>
      </c>
      <c r="BS4" s="5" t="s">
        <v>89</v>
      </c>
      <c r="BT4" s="2"/>
      <c r="BU4" s="3">
        <v>2</v>
      </c>
      <c r="BV4" s="5" t="s">
        <v>48</v>
      </c>
      <c r="BW4" s="5" t="s">
        <v>18</v>
      </c>
      <c r="BX4" s="3"/>
    </row>
    <row r="5" spans="1:76" ht="17.100000000000001" customHeight="1">
      <c r="A5" s="19">
        <v>3</v>
      </c>
      <c r="B5" s="1" t="s">
        <v>49</v>
      </c>
      <c r="C5" s="1" t="s">
        <v>18</v>
      </c>
      <c r="G5" s="1"/>
      <c r="H5" s="3">
        <v>3</v>
      </c>
      <c r="I5" s="1" t="s">
        <v>50</v>
      </c>
      <c r="J5" s="1" t="s">
        <v>18</v>
      </c>
      <c r="N5" s="2"/>
      <c r="O5" s="3">
        <v>3</v>
      </c>
      <c r="P5" s="1" t="s">
        <v>51</v>
      </c>
      <c r="Q5" s="1" t="s">
        <v>18</v>
      </c>
      <c r="R5" s="2"/>
      <c r="S5" s="3">
        <v>3</v>
      </c>
      <c r="T5" s="1" t="s">
        <v>36</v>
      </c>
      <c r="U5" s="4" t="s">
        <v>18</v>
      </c>
      <c r="V5" s="1"/>
      <c r="W5" s="3">
        <v>3</v>
      </c>
      <c r="X5" s="1" t="s">
        <v>53</v>
      </c>
      <c r="Y5" s="1" t="s">
        <v>18</v>
      </c>
      <c r="Z5" s="2"/>
      <c r="AA5" s="3">
        <v>3</v>
      </c>
      <c r="AB5" s="1" t="s">
        <v>70</v>
      </c>
      <c r="AC5" s="1" t="s">
        <v>18</v>
      </c>
      <c r="AD5" s="4"/>
      <c r="AE5" s="3">
        <v>3</v>
      </c>
      <c r="AF5" s="1" t="s">
        <v>55</v>
      </c>
      <c r="AG5" s="1" t="s">
        <v>18</v>
      </c>
      <c r="AH5" s="2"/>
      <c r="AI5" s="3">
        <v>3</v>
      </c>
      <c r="AJ5" s="1" t="s">
        <v>56</v>
      </c>
      <c r="AK5" s="1" t="s">
        <v>18</v>
      </c>
      <c r="AL5" s="1"/>
      <c r="AM5" s="3">
        <v>3</v>
      </c>
      <c r="AN5" s="1" t="s">
        <v>57</v>
      </c>
      <c r="AO5" s="1" t="s">
        <v>18</v>
      </c>
      <c r="AP5" s="2"/>
      <c r="AQ5" s="3">
        <v>3</v>
      </c>
      <c r="AR5" s="1" t="s">
        <v>58</v>
      </c>
      <c r="AS5" s="1" t="s">
        <v>18</v>
      </c>
      <c r="AT5" s="2"/>
      <c r="AU5" s="3">
        <v>3</v>
      </c>
      <c r="AV5" s="1" t="s">
        <v>59</v>
      </c>
      <c r="AW5" s="1" t="s">
        <v>18</v>
      </c>
      <c r="AX5" s="1"/>
      <c r="AY5" s="1"/>
      <c r="AZ5" s="1"/>
      <c r="BA5" s="3"/>
      <c r="BB5" s="3">
        <v>3</v>
      </c>
      <c r="BC5" s="5" t="s">
        <v>60</v>
      </c>
      <c r="BD5" s="5" t="s">
        <v>18</v>
      </c>
      <c r="BE5" s="5"/>
      <c r="BF5" s="3">
        <v>3</v>
      </c>
      <c r="BG5" s="5" t="s">
        <v>61</v>
      </c>
      <c r="BH5" s="5" t="s">
        <v>18</v>
      </c>
      <c r="BI5" s="2"/>
      <c r="BJ5" s="3">
        <v>3</v>
      </c>
      <c r="BK5" s="5" t="s">
        <v>62</v>
      </c>
      <c r="BL5" s="5" t="s">
        <v>18</v>
      </c>
      <c r="BM5" s="2"/>
      <c r="BN5" s="3">
        <v>3</v>
      </c>
      <c r="BO5" s="5" t="s">
        <v>63</v>
      </c>
      <c r="BP5" s="5" t="s">
        <v>18</v>
      </c>
      <c r="BQ5" s="5"/>
      <c r="BR5" s="5"/>
      <c r="BS5" s="5"/>
      <c r="BT5" s="2"/>
      <c r="BU5" s="3">
        <v>3</v>
      </c>
      <c r="BV5" s="5" t="s">
        <v>64</v>
      </c>
      <c r="BW5" s="5" t="s">
        <v>18</v>
      </c>
      <c r="BX5" s="3"/>
    </row>
    <row r="6" spans="1:76" ht="17.100000000000001" customHeight="1">
      <c r="A6" s="19">
        <v>4</v>
      </c>
      <c r="B6" s="1" t="s">
        <v>65</v>
      </c>
      <c r="C6" s="1" t="s">
        <v>18</v>
      </c>
      <c r="G6" s="1"/>
      <c r="H6" s="3">
        <v>4</v>
      </c>
      <c r="I6" s="1" t="s">
        <v>66</v>
      </c>
      <c r="J6" s="1" t="s">
        <v>18</v>
      </c>
      <c r="N6" s="2"/>
      <c r="O6" s="3">
        <v>4</v>
      </c>
      <c r="P6" s="1" t="s">
        <v>67</v>
      </c>
      <c r="Q6" s="1" t="s">
        <v>18</v>
      </c>
      <c r="R6" s="2"/>
      <c r="S6" s="3">
        <v>4</v>
      </c>
      <c r="T6" s="1" t="s">
        <v>52</v>
      </c>
      <c r="U6" s="1" t="s">
        <v>18</v>
      </c>
      <c r="V6" s="1"/>
      <c r="W6" s="3">
        <v>4</v>
      </c>
      <c r="X6" s="1" t="s">
        <v>69</v>
      </c>
      <c r="Y6" s="1" t="s">
        <v>18</v>
      </c>
      <c r="Z6" s="2"/>
      <c r="AA6" s="3">
        <v>4</v>
      </c>
      <c r="AB6" s="1" t="s">
        <v>86</v>
      </c>
      <c r="AC6" s="1" t="s">
        <v>18</v>
      </c>
      <c r="AD6" s="2"/>
      <c r="AE6" s="3">
        <v>4</v>
      </c>
      <c r="AF6" s="1" t="s">
        <v>71</v>
      </c>
      <c r="AG6" s="1" t="s">
        <v>18</v>
      </c>
      <c r="AH6" s="2"/>
      <c r="AI6" s="3">
        <v>4</v>
      </c>
      <c r="AJ6" s="1" t="s">
        <v>72</v>
      </c>
      <c r="AK6" s="1" t="s">
        <v>18</v>
      </c>
      <c r="AL6" s="1"/>
      <c r="AM6" s="3">
        <v>4</v>
      </c>
      <c r="AN6" s="1" t="s">
        <v>73</v>
      </c>
      <c r="AO6" s="1" t="s">
        <v>18</v>
      </c>
      <c r="AP6" s="2"/>
      <c r="AQ6" s="3">
        <v>4</v>
      </c>
      <c r="AR6" s="1" t="s">
        <v>74</v>
      </c>
      <c r="AS6" s="1" t="s">
        <v>18</v>
      </c>
      <c r="AT6" s="2"/>
      <c r="AU6" s="3">
        <v>4</v>
      </c>
      <c r="AV6" s="1" t="s">
        <v>75</v>
      </c>
      <c r="AW6" s="1" t="s">
        <v>18</v>
      </c>
      <c r="AX6" s="1"/>
      <c r="AY6" s="1"/>
      <c r="AZ6" s="1"/>
      <c r="BA6" s="3"/>
      <c r="BB6" s="3">
        <v>4</v>
      </c>
      <c r="BC6" s="5" t="s">
        <v>76</v>
      </c>
      <c r="BD6" s="5" t="s">
        <v>18</v>
      </c>
      <c r="BE6" s="5"/>
      <c r="BF6" s="3">
        <v>4</v>
      </c>
      <c r="BG6" s="5" t="s">
        <v>77</v>
      </c>
      <c r="BH6" s="5" t="s">
        <v>18</v>
      </c>
      <c r="BI6" s="2"/>
      <c r="BJ6" s="3">
        <v>4</v>
      </c>
      <c r="BK6" s="5" t="s">
        <v>78</v>
      </c>
      <c r="BL6" s="5" t="s">
        <v>18</v>
      </c>
      <c r="BM6" s="2"/>
      <c r="BN6" s="3">
        <v>4</v>
      </c>
      <c r="BO6" s="5" t="s">
        <v>79</v>
      </c>
      <c r="BP6" s="5" t="s">
        <v>18</v>
      </c>
      <c r="BQ6" s="5"/>
      <c r="BR6" s="5"/>
      <c r="BS6" s="5"/>
      <c r="BT6" s="2"/>
      <c r="BU6" s="3">
        <v>4</v>
      </c>
      <c r="BV6" s="5" t="s">
        <v>80</v>
      </c>
      <c r="BW6" s="5" t="s">
        <v>18</v>
      </c>
      <c r="BX6" s="3"/>
    </row>
    <row r="7" spans="1:76" ht="17.100000000000001" customHeight="1">
      <c r="A7" s="19">
        <v>5</v>
      </c>
      <c r="B7" s="1" t="s">
        <v>81</v>
      </c>
      <c r="C7" s="1" t="s">
        <v>18</v>
      </c>
      <c r="G7" s="1"/>
      <c r="H7" s="3">
        <v>5</v>
      </c>
      <c r="I7" s="1" t="s">
        <v>82</v>
      </c>
      <c r="J7" s="1" t="s">
        <v>18</v>
      </c>
      <c r="N7" s="2"/>
      <c r="O7" s="3">
        <v>5</v>
      </c>
      <c r="P7" s="1" t="s">
        <v>83</v>
      </c>
      <c r="Q7" s="1" t="s">
        <v>18</v>
      </c>
      <c r="R7" s="2"/>
      <c r="S7" s="3">
        <v>5</v>
      </c>
      <c r="T7" s="1" t="s">
        <v>68</v>
      </c>
      <c r="U7" s="1" t="s">
        <v>18</v>
      </c>
      <c r="V7" s="1"/>
      <c r="W7" s="3">
        <v>5</v>
      </c>
      <c r="X7" s="1" t="s">
        <v>85</v>
      </c>
      <c r="Y7" s="6" t="s">
        <v>18</v>
      </c>
      <c r="Z7" s="4"/>
      <c r="AA7" s="3">
        <v>5</v>
      </c>
      <c r="AB7" s="19" t="s">
        <v>508</v>
      </c>
      <c r="AC7" s="19" t="s">
        <v>509</v>
      </c>
      <c r="AD7" s="2"/>
      <c r="AE7" s="3">
        <v>5</v>
      </c>
      <c r="AF7" s="1" t="s">
        <v>87</v>
      </c>
      <c r="AG7" s="1" t="s">
        <v>18</v>
      </c>
      <c r="AH7" s="2"/>
      <c r="AI7" s="3">
        <v>5</v>
      </c>
      <c r="AJ7" s="1" t="s">
        <v>88</v>
      </c>
      <c r="AK7" s="1" t="s">
        <v>18</v>
      </c>
      <c r="AL7" s="1"/>
      <c r="AM7" s="19">
        <v>5</v>
      </c>
      <c r="AN7" s="1" t="s">
        <v>104</v>
      </c>
      <c r="AO7" s="1" t="s">
        <v>89</v>
      </c>
      <c r="AQ7" s="3">
        <v>5</v>
      </c>
      <c r="AR7" s="1" t="s">
        <v>90</v>
      </c>
      <c r="AS7" s="1" t="s">
        <v>18</v>
      </c>
      <c r="AT7" s="2"/>
      <c r="AU7" s="3">
        <v>5</v>
      </c>
      <c r="AV7" s="1" t="s">
        <v>91</v>
      </c>
      <c r="AW7" s="1" t="s">
        <v>18</v>
      </c>
      <c r="AX7" s="1"/>
      <c r="AY7" s="1"/>
      <c r="AZ7" s="1"/>
      <c r="BA7" s="3"/>
      <c r="BB7" s="3">
        <v>5</v>
      </c>
      <c r="BC7" s="5" t="s">
        <v>92</v>
      </c>
      <c r="BD7" s="5" t="s">
        <v>18</v>
      </c>
      <c r="BE7" s="5"/>
      <c r="BF7" s="3">
        <v>5</v>
      </c>
      <c r="BG7" s="5" t="s">
        <v>93</v>
      </c>
      <c r="BH7" s="5" t="s">
        <v>18</v>
      </c>
      <c r="BI7" s="2"/>
      <c r="BJ7" s="3">
        <v>5</v>
      </c>
      <c r="BK7" s="5" t="s">
        <v>94</v>
      </c>
      <c r="BL7" s="5" t="s">
        <v>18</v>
      </c>
      <c r="BM7" s="2"/>
      <c r="BN7" s="3">
        <v>5</v>
      </c>
      <c r="BO7" s="5" t="s">
        <v>95</v>
      </c>
      <c r="BP7" s="5" t="s">
        <v>18</v>
      </c>
      <c r="BQ7" s="5"/>
      <c r="BR7" s="5"/>
      <c r="BS7" s="5"/>
      <c r="BT7" s="2"/>
      <c r="BU7" s="3">
        <v>5</v>
      </c>
      <c r="BV7" s="5" t="s">
        <v>96</v>
      </c>
      <c r="BW7" s="5" t="s">
        <v>18</v>
      </c>
      <c r="BX7" s="3"/>
    </row>
    <row r="8" spans="1:76" ht="17.100000000000001" customHeight="1">
      <c r="A8" s="19">
        <v>6</v>
      </c>
      <c r="B8" s="1" t="s">
        <v>112</v>
      </c>
      <c r="C8" s="1" t="s">
        <v>18</v>
      </c>
      <c r="G8" s="1"/>
      <c r="H8" s="3">
        <v>6</v>
      </c>
      <c r="I8" s="1" t="s">
        <v>113</v>
      </c>
      <c r="J8" s="1" t="s">
        <v>18</v>
      </c>
      <c r="N8" s="2"/>
      <c r="O8" s="3">
        <v>6</v>
      </c>
      <c r="P8" s="1" t="s">
        <v>98</v>
      </c>
      <c r="Q8" s="1" t="s">
        <v>18</v>
      </c>
      <c r="R8" s="2"/>
      <c r="S8" s="3">
        <v>6</v>
      </c>
      <c r="T8" s="1" t="s">
        <v>84</v>
      </c>
      <c r="U8" s="1" t="s">
        <v>18</v>
      </c>
      <c r="V8" s="1"/>
      <c r="W8" s="3">
        <v>6</v>
      </c>
      <c r="X8" s="1" t="s">
        <v>100</v>
      </c>
      <c r="Y8" s="1" t="s">
        <v>18</v>
      </c>
      <c r="Z8" s="2"/>
      <c r="AA8" s="3">
        <v>6</v>
      </c>
      <c r="AB8" s="8" t="s">
        <v>378</v>
      </c>
      <c r="AC8" s="28" t="s">
        <v>18</v>
      </c>
      <c r="AD8" s="2"/>
      <c r="AE8" s="3">
        <v>6</v>
      </c>
      <c r="AF8" s="1" t="s">
        <v>102</v>
      </c>
      <c r="AG8" s="1" t="s">
        <v>18</v>
      </c>
      <c r="AH8" s="2"/>
      <c r="AI8" s="3">
        <v>6</v>
      </c>
      <c r="AJ8" s="1" t="s">
        <v>103</v>
      </c>
      <c r="AK8" s="4" t="s">
        <v>18</v>
      </c>
      <c r="AL8" s="4"/>
      <c r="AM8" s="3">
        <v>6</v>
      </c>
      <c r="AN8" s="1" t="s">
        <v>120</v>
      </c>
      <c r="AO8" s="1" t="s">
        <v>89</v>
      </c>
      <c r="AP8" s="2"/>
      <c r="AQ8" s="3">
        <v>6</v>
      </c>
      <c r="AR8" s="1" t="s">
        <v>105</v>
      </c>
      <c r="AS8" s="1" t="s">
        <v>18</v>
      </c>
      <c r="AT8" s="2"/>
      <c r="AU8" s="3">
        <v>6</v>
      </c>
      <c r="AV8" s="1" t="s">
        <v>106</v>
      </c>
      <c r="AW8" s="1" t="s">
        <v>18</v>
      </c>
      <c r="AX8" s="1"/>
      <c r="AY8" s="1"/>
      <c r="AZ8" s="1"/>
      <c r="BA8" s="3"/>
      <c r="BB8" s="3">
        <v>6</v>
      </c>
      <c r="BC8" s="5" t="s">
        <v>107</v>
      </c>
      <c r="BD8" s="5" t="s">
        <v>18</v>
      </c>
      <c r="BE8" s="5"/>
      <c r="BF8" s="3">
        <v>6</v>
      </c>
      <c r="BG8" s="5" t="s">
        <v>108</v>
      </c>
      <c r="BH8" s="5" t="s">
        <v>18</v>
      </c>
      <c r="BI8" s="2"/>
      <c r="BJ8" s="3">
        <v>6</v>
      </c>
      <c r="BK8" s="5" t="s">
        <v>109</v>
      </c>
      <c r="BL8" s="5" t="s">
        <v>18</v>
      </c>
      <c r="BM8" s="2"/>
      <c r="BN8" s="3">
        <v>6</v>
      </c>
      <c r="BO8" s="5" t="s">
        <v>110</v>
      </c>
      <c r="BP8" s="5" t="s">
        <v>89</v>
      </c>
      <c r="BQ8" s="5"/>
      <c r="BR8" s="5"/>
      <c r="BS8" s="5"/>
      <c r="BT8" s="2"/>
      <c r="BU8" s="3">
        <v>6</v>
      </c>
      <c r="BV8" s="5" t="s">
        <v>111</v>
      </c>
      <c r="BW8" s="5" t="s">
        <v>18</v>
      </c>
      <c r="BX8" s="3"/>
    </row>
    <row r="9" spans="1:76" ht="17.100000000000001" customHeight="1">
      <c r="A9" s="19">
        <v>7</v>
      </c>
      <c r="B9" s="1" t="s">
        <v>128</v>
      </c>
      <c r="C9" s="1" t="s">
        <v>18</v>
      </c>
      <c r="G9" s="1"/>
      <c r="H9" s="3">
        <v>7</v>
      </c>
      <c r="I9" s="1" t="s">
        <v>129</v>
      </c>
      <c r="J9" s="1" t="s">
        <v>18</v>
      </c>
      <c r="N9" s="2"/>
      <c r="O9" s="3">
        <v>7</v>
      </c>
      <c r="P9" s="1" t="s">
        <v>114</v>
      </c>
      <c r="Q9" s="1" t="s">
        <v>18</v>
      </c>
      <c r="R9" s="2"/>
      <c r="S9" s="3">
        <v>7</v>
      </c>
      <c r="T9" s="1" t="s">
        <v>99</v>
      </c>
      <c r="U9" s="1" t="s">
        <v>18</v>
      </c>
      <c r="V9" s="1"/>
      <c r="W9" s="3">
        <v>7</v>
      </c>
      <c r="X9" s="1" t="s">
        <v>116</v>
      </c>
      <c r="Y9" s="4" t="s">
        <v>18</v>
      </c>
      <c r="Z9" s="4"/>
      <c r="AA9" s="3">
        <v>7</v>
      </c>
      <c r="AB9" s="8" t="s">
        <v>354</v>
      </c>
      <c r="AC9" s="28" t="s">
        <v>18</v>
      </c>
      <c r="AD9" s="2"/>
      <c r="AE9" s="3">
        <v>7</v>
      </c>
      <c r="AF9" s="1" t="s">
        <v>118</v>
      </c>
      <c r="AG9" s="1" t="s">
        <v>18</v>
      </c>
      <c r="AH9" s="2"/>
      <c r="AI9" s="3">
        <v>7</v>
      </c>
      <c r="AJ9" s="1" t="s">
        <v>119</v>
      </c>
      <c r="AK9" s="1" t="s">
        <v>18</v>
      </c>
      <c r="AL9" s="1"/>
      <c r="AM9" s="3">
        <v>7</v>
      </c>
      <c r="AN9" s="1" t="s">
        <v>135</v>
      </c>
      <c r="AO9" s="1" t="s">
        <v>89</v>
      </c>
      <c r="AP9" s="2"/>
      <c r="AQ9" s="3">
        <v>7</v>
      </c>
      <c r="AR9" s="1" t="s">
        <v>121</v>
      </c>
      <c r="AS9" s="1" t="s">
        <v>18</v>
      </c>
      <c r="AT9" s="2"/>
      <c r="AU9" s="3">
        <v>7</v>
      </c>
      <c r="AV9" s="1" t="s">
        <v>122</v>
      </c>
      <c r="AW9" s="1" t="s">
        <v>18</v>
      </c>
      <c r="AX9" s="1"/>
      <c r="AY9" s="1"/>
      <c r="AZ9" s="1"/>
      <c r="BA9" s="3"/>
      <c r="BB9" s="3">
        <v>7</v>
      </c>
      <c r="BC9" s="5" t="s">
        <v>123</v>
      </c>
      <c r="BD9" s="5" t="s">
        <v>18</v>
      </c>
      <c r="BE9" s="5"/>
      <c r="BF9" s="3">
        <v>7</v>
      </c>
      <c r="BG9" s="5" t="s">
        <v>124</v>
      </c>
      <c r="BH9" s="5" t="s">
        <v>18</v>
      </c>
      <c r="BI9" s="2"/>
      <c r="BJ9" s="3">
        <v>7</v>
      </c>
      <c r="BK9" s="5" t="s">
        <v>125</v>
      </c>
      <c r="BL9" s="5" t="s">
        <v>18</v>
      </c>
      <c r="BM9" s="2"/>
      <c r="BN9" s="3">
        <v>7</v>
      </c>
      <c r="BO9" s="5" t="s">
        <v>126</v>
      </c>
      <c r="BP9" s="5" t="s">
        <v>89</v>
      </c>
      <c r="BQ9" s="5"/>
      <c r="BR9" s="5"/>
      <c r="BS9" s="5"/>
      <c r="BT9" s="2"/>
      <c r="BU9" s="3">
        <v>7</v>
      </c>
      <c r="BV9" s="5" t="s">
        <v>127</v>
      </c>
      <c r="BW9" s="5" t="s">
        <v>18</v>
      </c>
      <c r="BX9" s="3"/>
    </row>
    <row r="10" spans="1:76" ht="17.100000000000001" customHeight="1">
      <c r="A10" s="19">
        <v>8</v>
      </c>
      <c r="B10" s="1" t="s">
        <v>143</v>
      </c>
      <c r="C10" s="1" t="s">
        <v>18</v>
      </c>
      <c r="G10" s="1"/>
      <c r="H10" s="3">
        <v>8</v>
      </c>
      <c r="I10" s="1" t="s">
        <v>160</v>
      </c>
      <c r="J10" s="1" t="s">
        <v>18</v>
      </c>
      <c r="N10" s="2"/>
      <c r="O10" s="3">
        <v>8</v>
      </c>
      <c r="P10" s="1" t="s">
        <v>130</v>
      </c>
      <c r="Q10" s="1" t="s">
        <v>18</v>
      </c>
      <c r="R10" s="2"/>
      <c r="S10" s="3">
        <v>8</v>
      </c>
      <c r="T10" s="1" t="s">
        <v>115</v>
      </c>
      <c r="U10" s="1" t="s">
        <v>18</v>
      </c>
      <c r="V10" s="1"/>
      <c r="W10" s="3">
        <v>8</v>
      </c>
      <c r="X10" s="1" t="s">
        <v>147</v>
      </c>
      <c r="Y10" s="1" t="s">
        <v>18</v>
      </c>
      <c r="Z10" s="2"/>
      <c r="AA10" s="3">
        <v>8</v>
      </c>
      <c r="AB10" s="8" t="s">
        <v>316</v>
      </c>
      <c r="AC10" s="28" t="s">
        <v>18</v>
      </c>
      <c r="AD10" s="2"/>
      <c r="AE10" s="3">
        <v>8</v>
      </c>
      <c r="AF10" s="1" t="s">
        <v>133</v>
      </c>
      <c r="AG10" s="1" t="s">
        <v>18</v>
      </c>
      <c r="AH10" s="2"/>
      <c r="AI10" s="3">
        <v>8</v>
      </c>
      <c r="AJ10" s="1" t="s">
        <v>134</v>
      </c>
      <c r="AK10" s="1" t="s">
        <v>18</v>
      </c>
      <c r="AL10" s="1"/>
      <c r="AM10" s="3">
        <v>8</v>
      </c>
      <c r="AN10" s="1" t="s">
        <v>151</v>
      </c>
      <c r="AO10" s="1" t="s">
        <v>89</v>
      </c>
      <c r="AP10" s="2"/>
      <c r="AQ10" s="3">
        <v>8</v>
      </c>
      <c r="AR10" s="1" t="s">
        <v>136</v>
      </c>
      <c r="AS10" s="1" t="s">
        <v>18</v>
      </c>
      <c r="AT10" s="2"/>
      <c r="AU10" s="3">
        <v>8</v>
      </c>
      <c r="AV10" s="1" t="s">
        <v>137</v>
      </c>
      <c r="AW10" s="1" t="s">
        <v>18</v>
      </c>
      <c r="AX10" s="1"/>
      <c r="AY10" s="1"/>
      <c r="AZ10" s="1"/>
      <c r="BA10" s="3"/>
      <c r="BB10" s="3">
        <v>8</v>
      </c>
      <c r="BC10" s="5" t="s">
        <v>138</v>
      </c>
      <c r="BD10" s="5" t="s">
        <v>18</v>
      </c>
      <c r="BE10" s="5"/>
      <c r="BF10" s="3">
        <v>8</v>
      </c>
      <c r="BG10" s="5" t="s">
        <v>139</v>
      </c>
      <c r="BH10" s="5" t="s">
        <v>18</v>
      </c>
      <c r="BI10" s="2"/>
      <c r="BJ10" s="3">
        <v>8</v>
      </c>
      <c r="BK10" s="5" t="s">
        <v>140</v>
      </c>
      <c r="BL10" s="5" t="s">
        <v>18</v>
      </c>
      <c r="BM10" s="2"/>
      <c r="BN10" s="3">
        <v>8</v>
      </c>
      <c r="BO10" s="5" t="s">
        <v>141</v>
      </c>
      <c r="BP10" s="5" t="s">
        <v>89</v>
      </c>
      <c r="BQ10" s="5"/>
      <c r="BR10" s="5"/>
      <c r="BS10" s="5"/>
      <c r="BT10" s="2"/>
      <c r="BU10" s="3">
        <v>8</v>
      </c>
      <c r="BV10" s="5" t="s">
        <v>142</v>
      </c>
      <c r="BW10" s="5" t="s">
        <v>18</v>
      </c>
      <c r="BX10" s="3"/>
    </row>
    <row r="11" spans="1:76" ht="17.100000000000001" customHeight="1">
      <c r="A11" s="19">
        <v>9</v>
      </c>
      <c r="B11" s="1" t="s">
        <v>159</v>
      </c>
      <c r="C11" s="1" t="s">
        <v>18</v>
      </c>
      <c r="G11" s="1"/>
      <c r="H11" s="3">
        <v>9</v>
      </c>
      <c r="I11" s="25" t="s">
        <v>175</v>
      </c>
      <c r="J11" s="1" t="s">
        <v>18</v>
      </c>
      <c r="N11" s="2"/>
      <c r="O11" s="3">
        <v>9</v>
      </c>
      <c r="P11" s="1" t="s">
        <v>145</v>
      </c>
      <c r="Q11" s="1" t="s">
        <v>18</v>
      </c>
      <c r="R11" s="2"/>
      <c r="S11" s="3">
        <v>9</v>
      </c>
      <c r="T11" s="1" t="s">
        <v>131</v>
      </c>
      <c r="U11" s="1" t="s">
        <v>18</v>
      </c>
      <c r="V11" s="1"/>
      <c r="W11" s="3">
        <v>9</v>
      </c>
      <c r="X11" s="1" t="s">
        <v>163</v>
      </c>
      <c r="Y11" s="1" t="s">
        <v>18</v>
      </c>
      <c r="Z11" s="2"/>
      <c r="AA11" s="3">
        <v>9</v>
      </c>
      <c r="AB11" s="28" t="s">
        <v>101</v>
      </c>
      <c r="AC11" s="28" t="s">
        <v>89</v>
      </c>
      <c r="AD11" s="4"/>
      <c r="AE11" s="3">
        <v>9</v>
      </c>
      <c r="AF11" s="28" t="s">
        <v>264</v>
      </c>
      <c r="AG11" s="28" t="s">
        <v>18</v>
      </c>
      <c r="AH11" s="2"/>
      <c r="AI11" s="3">
        <v>9</v>
      </c>
      <c r="AJ11" s="1" t="s">
        <v>150</v>
      </c>
      <c r="AK11" s="1" t="s">
        <v>18</v>
      </c>
      <c r="AL11" s="1"/>
      <c r="AM11" s="3">
        <v>9</v>
      </c>
      <c r="AN11" s="1" t="s">
        <v>167</v>
      </c>
      <c r="AO11" s="1" t="s">
        <v>89</v>
      </c>
      <c r="AP11" s="2"/>
      <c r="AQ11" s="3">
        <v>9</v>
      </c>
      <c r="AR11" s="1" t="s">
        <v>152</v>
      </c>
      <c r="AS11" s="1" t="s">
        <v>18</v>
      </c>
      <c r="AT11" s="2"/>
      <c r="AU11" s="3">
        <v>9</v>
      </c>
      <c r="AV11" s="1" t="s">
        <v>153</v>
      </c>
      <c r="AW11" s="1" t="s">
        <v>18</v>
      </c>
      <c r="AX11" s="1"/>
      <c r="AY11" s="1"/>
      <c r="AZ11" s="1"/>
      <c r="BA11" s="3"/>
      <c r="BB11" s="3">
        <v>9</v>
      </c>
      <c r="BC11" s="5" t="s">
        <v>154</v>
      </c>
      <c r="BD11" s="5" t="s">
        <v>18</v>
      </c>
      <c r="BE11" s="5"/>
      <c r="BF11" s="3">
        <v>9</v>
      </c>
      <c r="BG11" s="5" t="s">
        <v>155</v>
      </c>
      <c r="BH11" s="5" t="s">
        <v>18</v>
      </c>
      <c r="BI11" s="2"/>
      <c r="BJ11" s="3">
        <v>9</v>
      </c>
      <c r="BK11" s="5" t="s">
        <v>156</v>
      </c>
      <c r="BL11" s="5" t="s">
        <v>18</v>
      </c>
      <c r="BM11" s="2"/>
      <c r="BN11" s="3">
        <v>9</v>
      </c>
      <c r="BO11" s="5" t="s">
        <v>157</v>
      </c>
      <c r="BP11" s="5" t="s">
        <v>89</v>
      </c>
      <c r="BQ11" s="5"/>
      <c r="BR11" s="5"/>
      <c r="BS11" s="5"/>
      <c r="BT11" s="2"/>
      <c r="BU11" s="3">
        <v>9</v>
      </c>
      <c r="BV11" s="5" t="s">
        <v>158</v>
      </c>
      <c r="BW11" s="5" t="s">
        <v>18</v>
      </c>
      <c r="BX11" s="3"/>
    </row>
    <row r="12" spans="1:76" ht="17.100000000000001" customHeight="1">
      <c r="A12" s="19">
        <v>10</v>
      </c>
      <c r="B12" s="1" t="s">
        <v>174</v>
      </c>
      <c r="C12" s="1" t="s">
        <v>18</v>
      </c>
      <c r="G12" s="1"/>
      <c r="H12" s="3">
        <v>10</v>
      </c>
      <c r="I12" s="1" t="s">
        <v>189</v>
      </c>
      <c r="J12" s="1" t="s">
        <v>18</v>
      </c>
      <c r="N12" s="2"/>
      <c r="O12" s="3">
        <v>10</v>
      </c>
      <c r="P12" s="1" t="s">
        <v>161</v>
      </c>
      <c r="Q12" s="1" t="s">
        <v>18</v>
      </c>
      <c r="R12" s="2"/>
      <c r="S12" s="3">
        <v>10</v>
      </c>
      <c r="T12" s="1" t="s">
        <v>146</v>
      </c>
      <c r="U12" s="1" t="s">
        <v>18</v>
      </c>
      <c r="V12" s="1"/>
      <c r="W12" s="3">
        <v>10</v>
      </c>
      <c r="X12" s="1" t="s">
        <v>176</v>
      </c>
      <c r="Y12" s="1" t="s">
        <v>18</v>
      </c>
      <c r="Z12" s="2"/>
      <c r="AA12" s="3">
        <v>10</v>
      </c>
      <c r="AB12" s="28" t="s">
        <v>117</v>
      </c>
      <c r="AC12" s="28" t="s">
        <v>89</v>
      </c>
      <c r="AD12" s="2"/>
      <c r="AE12" s="3">
        <v>10</v>
      </c>
      <c r="AF12" s="28" t="s">
        <v>97</v>
      </c>
      <c r="AG12" s="28" t="s">
        <v>18</v>
      </c>
      <c r="AH12" s="2"/>
      <c r="AI12" s="3">
        <v>10</v>
      </c>
      <c r="AJ12" s="1" t="s">
        <v>166</v>
      </c>
      <c r="AK12" s="4" t="s">
        <v>18</v>
      </c>
      <c r="AL12" s="4"/>
      <c r="AM12" s="3">
        <v>10</v>
      </c>
      <c r="AN12" s="1" t="s">
        <v>180</v>
      </c>
      <c r="AO12" s="1" t="s">
        <v>89</v>
      </c>
      <c r="AP12" s="2"/>
      <c r="AQ12" s="3">
        <v>10</v>
      </c>
      <c r="AR12" s="1" t="s">
        <v>168</v>
      </c>
      <c r="AS12" s="1" t="s">
        <v>18</v>
      </c>
      <c r="AT12" s="2"/>
      <c r="AU12" s="3">
        <v>10</v>
      </c>
      <c r="AV12" s="1" t="s">
        <v>169</v>
      </c>
      <c r="AW12" s="1" t="s">
        <v>18</v>
      </c>
      <c r="AX12" s="1"/>
      <c r="AY12" s="1"/>
      <c r="AZ12" s="1"/>
      <c r="BA12" s="3"/>
      <c r="BB12" s="3">
        <v>10</v>
      </c>
      <c r="BC12" s="5" t="s">
        <v>170</v>
      </c>
      <c r="BD12" s="5" t="s">
        <v>18</v>
      </c>
      <c r="BE12" s="5"/>
      <c r="BF12" s="3">
        <v>10</v>
      </c>
      <c r="BG12" s="5" t="s">
        <v>184</v>
      </c>
      <c r="BH12" s="5" t="s">
        <v>18</v>
      </c>
      <c r="BI12" s="2"/>
      <c r="BJ12" s="3">
        <v>10</v>
      </c>
      <c r="BK12" s="5" t="s">
        <v>171</v>
      </c>
      <c r="BL12" s="5" t="s">
        <v>18</v>
      </c>
      <c r="BM12" s="2"/>
      <c r="BN12" s="3">
        <v>10</v>
      </c>
      <c r="BO12" s="5" t="s">
        <v>172</v>
      </c>
      <c r="BP12" s="5" t="s">
        <v>89</v>
      </c>
      <c r="BQ12" s="5"/>
      <c r="BR12" s="5"/>
      <c r="BS12" s="5"/>
      <c r="BT12" s="2"/>
      <c r="BU12" s="3">
        <v>10</v>
      </c>
      <c r="BV12" s="5" t="s">
        <v>173</v>
      </c>
      <c r="BW12" s="5" t="s">
        <v>18</v>
      </c>
      <c r="BX12" s="3"/>
    </row>
    <row r="13" spans="1:76" ht="17.100000000000001" customHeight="1">
      <c r="A13" s="19">
        <v>11</v>
      </c>
      <c r="B13" s="1" t="s">
        <v>188</v>
      </c>
      <c r="C13" s="1" t="s">
        <v>18</v>
      </c>
      <c r="G13" s="1"/>
      <c r="H13" s="3">
        <v>11</v>
      </c>
      <c r="I13" s="1" t="s">
        <v>204</v>
      </c>
      <c r="J13" s="1" t="s">
        <v>18</v>
      </c>
      <c r="N13" s="2"/>
      <c r="O13" s="3">
        <v>11</v>
      </c>
      <c r="P13" s="28" t="s">
        <v>512</v>
      </c>
      <c r="Q13" s="28" t="s">
        <v>18</v>
      </c>
      <c r="R13" s="27"/>
      <c r="S13" s="3">
        <v>11</v>
      </c>
      <c r="T13" s="1" t="s">
        <v>162</v>
      </c>
      <c r="U13" s="1" t="s">
        <v>18</v>
      </c>
      <c r="V13" s="1"/>
      <c r="W13" s="3">
        <v>11</v>
      </c>
      <c r="X13" s="1" t="s">
        <v>192</v>
      </c>
      <c r="Y13" s="1" t="s">
        <v>18</v>
      </c>
      <c r="Z13" s="2"/>
      <c r="AA13" s="3">
        <v>11</v>
      </c>
      <c r="AB13" s="28" t="s">
        <v>132</v>
      </c>
      <c r="AC13" s="28" t="s">
        <v>89</v>
      </c>
      <c r="AD13" s="2"/>
      <c r="AE13" s="3">
        <v>11</v>
      </c>
      <c r="AF13" s="28" t="s">
        <v>144</v>
      </c>
      <c r="AG13" s="28" t="s">
        <v>18</v>
      </c>
      <c r="AH13" s="2"/>
      <c r="AI13" s="3">
        <v>11</v>
      </c>
      <c r="AJ13" s="1" t="s">
        <v>179</v>
      </c>
      <c r="AK13" s="1" t="s">
        <v>18</v>
      </c>
      <c r="AL13" s="1"/>
      <c r="AM13" s="3">
        <v>11</v>
      </c>
      <c r="AN13" s="1" t="s">
        <v>195</v>
      </c>
      <c r="AO13" s="1" t="s">
        <v>89</v>
      </c>
      <c r="AP13" s="2"/>
      <c r="AQ13" s="3">
        <v>11</v>
      </c>
      <c r="AR13" s="1" t="s">
        <v>181</v>
      </c>
      <c r="AS13" s="1" t="s">
        <v>89</v>
      </c>
      <c r="AT13" s="2"/>
      <c r="AU13" s="3">
        <v>11</v>
      </c>
      <c r="AV13" s="1" t="s">
        <v>182</v>
      </c>
      <c r="AW13" s="1" t="s">
        <v>18</v>
      </c>
      <c r="AX13" s="1"/>
      <c r="AY13" s="1"/>
      <c r="AZ13" s="1"/>
      <c r="BA13" s="3"/>
      <c r="BB13" s="3">
        <v>11</v>
      </c>
      <c r="BC13" s="5" t="s">
        <v>183</v>
      </c>
      <c r="BD13" s="5" t="s">
        <v>18</v>
      </c>
      <c r="BE13" s="5"/>
      <c r="BF13" s="3">
        <v>11</v>
      </c>
      <c r="BG13" s="5" t="s">
        <v>199</v>
      </c>
      <c r="BH13" s="5" t="s">
        <v>89</v>
      </c>
      <c r="BI13" s="2"/>
      <c r="BJ13" s="3">
        <v>11</v>
      </c>
      <c r="BK13" s="5" t="s">
        <v>185</v>
      </c>
      <c r="BL13" s="5" t="s">
        <v>18</v>
      </c>
      <c r="BM13" s="2"/>
      <c r="BN13" s="3">
        <v>11</v>
      </c>
      <c r="BO13" s="5" t="s">
        <v>186</v>
      </c>
      <c r="BP13" s="5" t="s">
        <v>89</v>
      </c>
      <c r="BQ13" s="5"/>
      <c r="BR13" s="5"/>
      <c r="BS13" s="5"/>
      <c r="BT13" s="2"/>
      <c r="BU13" s="3">
        <v>11</v>
      </c>
      <c r="BV13" s="5" t="s">
        <v>187</v>
      </c>
      <c r="BW13" s="5" t="s">
        <v>18</v>
      </c>
      <c r="BX13" s="3"/>
    </row>
    <row r="14" spans="1:76" ht="17.100000000000001" customHeight="1">
      <c r="A14" s="19">
        <v>12</v>
      </c>
      <c r="B14" s="1" t="s">
        <v>203</v>
      </c>
      <c r="C14" s="1" t="s">
        <v>18</v>
      </c>
      <c r="D14" s="19"/>
      <c r="G14" s="1"/>
      <c r="H14" s="3">
        <v>12</v>
      </c>
      <c r="I14" s="1" t="s">
        <v>219</v>
      </c>
      <c r="J14" s="1" t="s">
        <v>18</v>
      </c>
      <c r="N14" s="2"/>
      <c r="O14" s="3">
        <v>12</v>
      </c>
      <c r="P14" s="1" t="s">
        <v>190</v>
      </c>
      <c r="Q14" s="1" t="s">
        <v>18</v>
      </c>
      <c r="R14" s="2"/>
      <c r="S14" s="3">
        <v>12</v>
      </c>
      <c r="T14" s="19" t="s">
        <v>507</v>
      </c>
      <c r="U14" s="1" t="s">
        <v>18</v>
      </c>
      <c r="V14" s="1"/>
      <c r="W14" s="3">
        <v>12</v>
      </c>
      <c r="X14" s="1" t="s">
        <v>206</v>
      </c>
      <c r="Y14" s="1" t="s">
        <v>18</v>
      </c>
      <c r="Z14" s="2"/>
      <c r="AA14" s="3">
        <v>12</v>
      </c>
      <c r="AB14" s="28" t="s">
        <v>148</v>
      </c>
      <c r="AC14" s="29" t="s">
        <v>89</v>
      </c>
      <c r="AD14" s="2"/>
      <c r="AE14" s="3">
        <v>12</v>
      </c>
      <c r="AF14" s="28" t="s">
        <v>149</v>
      </c>
      <c r="AG14" s="28" t="s">
        <v>89</v>
      </c>
      <c r="AH14" s="2"/>
      <c r="AI14" s="3">
        <v>12</v>
      </c>
      <c r="AJ14" s="1" t="s">
        <v>194</v>
      </c>
      <c r="AK14" s="1" t="s">
        <v>18</v>
      </c>
      <c r="AL14" s="1"/>
      <c r="AM14" s="3">
        <v>12</v>
      </c>
      <c r="AN14" s="1" t="s">
        <v>210</v>
      </c>
      <c r="AO14" s="1" t="s">
        <v>89</v>
      </c>
      <c r="AP14" s="2"/>
      <c r="AQ14" s="3">
        <v>12</v>
      </c>
      <c r="AR14" s="1" t="s">
        <v>196</v>
      </c>
      <c r="AS14" s="1" t="s">
        <v>89</v>
      </c>
      <c r="AT14" s="2"/>
      <c r="AU14" s="3">
        <v>12</v>
      </c>
      <c r="AV14" s="1" t="s">
        <v>197</v>
      </c>
      <c r="AW14" s="1" t="s">
        <v>18</v>
      </c>
      <c r="AX14" s="1"/>
      <c r="AY14" s="1"/>
      <c r="AZ14" s="1"/>
      <c r="BA14" s="3"/>
      <c r="BB14" s="3">
        <v>12</v>
      </c>
      <c r="BC14" s="5" t="s">
        <v>198</v>
      </c>
      <c r="BD14" s="5" t="s">
        <v>18</v>
      </c>
      <c r="BE14" s="5"/>
      <c r="BF14" s="3">
        <v>12</v>
      </c>
      <c r="BG14" s="5" t="s">
        <v>214</v>
      </c>
      <c r="BH14" s="5" t="s">
        <v>89</v>
      </c>
      <c r="BI14" s="2"/>
      <c r="BJ14" s="3">
        <v>12</v>
      </c>
      <c r="BK14" s="5" t="s">
        <v>200</v>
      </c>
      <c r="BL14" s="5" t="s">
        <v>18</v>
      </c>
      <c r="BM14" s="2"/>
      <c r="BN14" s="3">
        <v>12</v>
      </c>
      <c r="BO14" s="5" t="s">
        <v>201</v>
      </c>
      <c r="BP14" s="5" t="s">
        <v>89</v>
      </c>
      <c r="BQ14" s="5"/>
      <c r="BR14" s="5"/>
      <c r="BS14" s="5"/>
      <c r="BT14" s="2"/>
      <c r="BU14" s="3">
        <v>12</v>
      </c>
      <c r="BV14" s="5" t="s">
        <v>202</v>
      </c>
      <c r="BW14" s="5" t="s">
        <v>18</v>
      </c>
      <c r="BX14" s="3"/>
    </row>
    <row r="15" spans="1:76" ht="17.100000000000001" customHeight="1">
      <c r="A15" s="19">
        <v>13</v>
      </c>
      <c r="B15" s="1" t="s">
        <v>218</v>
      </c>
      <c r="C15" s="1" t="s">
        <v>18</v>
      </c>
      <c r="G15" s="1"/>
      <c r="H15" s="3">
        <v>13</v>
      </c>
      <c r="I15" s="1" t="s">
        <v>234</v>
      </c>
      <c r="J15" s="1" t="s">
        <v>18</v>
      </c>
      <c r="N15" s="2"/>
      <c r="O15" s="3">
        <v>13</v>
      </c>
      <c r="P15" s="1" t="s">
        <v>220</v>
      </c>
      <c r="Q15" s="1" t="s">
        <v>18</v>
      </c>
      <c r="R15" s="13"/>
      <c r="S15" s="3">
        <v>13</v>
      </c>
      <c r="T15" s="1" t="s">
        <v>191</v>
      </c>
      <c r="U15" s="1" t="s">
        <v>18</v>
      </c>
      <c r="V15" s="1"/>
      <c r="W15" s="3">
        <v>13</v>
      </c>
      <c r="X15" s="1" t="s">
        <v>222</v>
      </c>
      <c r="Y15" s="1" t="s">
        <v>18</v>
      </c>
      <c r="Z15" s="2"/>
      <c r="AA15" s="3">
        <v>13</v>
      </c>
      <c r="AB15" s="28" t="s">
        <v>164</v>
      </c>
      <c r="AC15" s="28" t="s">
        <v>89</v>
      </c>
      <c r="AD15" s="2"/>
      <c r="AE15" s="3">
        <v>13</v>
      </c>
      <c r="AF15" s="28" t="s">
        <v>165</v>
      </c>
      <c r="AG15" s="28" t="s">
        <v>89</v>
      </c>
      <c r="AH15" s="2"/>
      <c r="AI15" s="3">
        <v>13</v>
      </c>
      <c r="AJ15" s="1" t="s">
        <v>209</v>
      </c>
      <c r="AK15" s="1" t="s">
        <v>89</v>
      </c>
      <c r="AL15" s="1"/>
      <c r="AM15" s="3">
        <v>13</v>
      </c>
      <c r="AN15" s="1" t="s">
        <v>226</v>
      </c>
      <c r="AO15" s="1" t="s">
        <v>89</v>
      </c>
      <c r="AP15" s="2"/>
      <c r="AQ15" s="3">
        <v>13</v>
      </c>
      <c r="AR15" s="1" t="s">
        <v>211</v>
      </c>
      <c r="AS15" s="1" t="s">
        <v>89</v>
      </c>
      <c r="AT15" s="2"/>
      <c r="AU15" s="3">
        <v>13</v>
      </c>
      <c r="AV15" s="1" t="s">
        <v>212</v>
      </c>
      <c r="AW15" s="1" t="s">
        <v>18</v>
      </c>
      <c r="AX15" s="1"/>
      <c r="AY15" s="1"/>
      <c r="AZ15" s="1"/>
      <c r="BA15" s="3"/>
      <c r="BB15" s="3">
        <v>13</v>
      </c>
      <c r="BC15" s="5" t="s">
        <v>213</v>
      </c>
      <c r="BD15" s="5" t="s">
        <v>18</v>
      </c>
      <c r="BE15" s="5"/>
      <c r="BF15" s="3">
        <v>13</v>
      </c>
      <c r="BG15" s="5" t="s">
        <v>229</v>
      </c>
      <c r="BH15" s="5" t="s">
        <v>89</v>
      </c>
      <c r="BI15" s="2"/>
      <c r="BJ15" s="3">
        <v>13</v>
      </c>
      <c r="BK15" s="5" t="s">
        <v>215</v>
      </c>
      <c r="BL15" s="5" t="s">
        <v>89</v>
      </c>
      <c r="BM15" s="2"/>
      <c r="BN15" s="3">
        <v>13</v>
      </c>
      <c r="BO15" s="5" t="s">
        <v>216</v>
      </c>
      <c r="BP15" s="5" t="s">
        <v>89</v>
      </c>
      <c r="BQ15" s="5"/>
      <c r="BR15" s="5"/>
      <c r="BS15" s="5"/>
      <c r="BT15" s="2"/>
      <c r="BU15" s="3">
        <v>13</v>
      </c>
      <c r="BV15" s="5" t="s">
        <v>217</v>
      </c>
      <c r="BW15" s="5" t="s">
        <v>18</v>
      </c>
      <c r="BX15" s="3"/>
    </row>
    <row r="16" spans="1:76" ht="17.100000000000001" customHeight="1">
      <c r="A16" s="19">
        <v>14</v>
      </c>
      <c r="B16" s="1" t="s">
        <v>233</v>
      </c>
      <c r="C16" s="1" t="s">
        <v>18</v>
      </c>
      <c r="G16" s="1"/>
      <c r="H16" s="3">
        <v>14</v>
      </c>
      <c r="I16" s="1" t="s">
        <v>249</v>
      </c>
      <c r="J16" s="1" t="s">
        <v>18</v>
      </c>
      <c r="N16" s="2"/>
      <c r="O16" s="3">
        <v>14</v>
      </c>
      <c r="P16" s="1" t="s">
        <v>235</v>
      </c>
      <c r="Q16" s="1" t="s">
        <v>18</v>
      </c>
      <c r="R16" s="2"/>
      <c r="S16" s="3">
        <v>14</v>
      </c>
      <c r="T16" s="1" t="s">
        <v>205</v>
      </c>
      <c r="U16" s="1" t="s">
        <v>18</v>
      </c>
      <c r="V16" s="1"/>
      <c r="W16" s="3">
        <v>14</v>
      </c>
      <c r="X16" s="1" t="s">
        <v>251</v>
      </c>
      <c r="Y16" s="1" t="s">
        <v>18</v>
      </c>
      <c r="Z16" s="2"/>
      <c r="AA16" s="3">
        <v>14</v>
      </c>
      <c r="AB16" s="28" t="s">
        <v>177</v>
      </c>
      <c r="AC16" s="28" t="s">
        <v>89</v>
      </c>
      <c r="AD16" s="2"/>
      <c r="AE16" s="3">
        <v>14</v>
      </c>
      <c r="AF16" s="28" t="s">
        <v>178</v>
      </c>
      <c r="AG16" s="28" t="s">
        <v>89</v>
      </c>
      <c r="AH16" s="2"/>
      <c r="AI16" s="3">
        <v>14</v>
      </c>
      <c r="AJ16" s="1" t="s">
        <v>225</v>
      </c>
      <c r="AK16" s="1" t="s">
        <v>89</v>
      </c>
      <c r="AL16" s="1"/>
      <c r="AM16" s="3">
        <v>14</v>
      </c>
      <c r="AN16" s="1" t="s">
        <v>240</v>
      </c>
      <c r="AO16" s="1" t="s">
        <v>89</v>
      </c>
      <c r="AP16" s="2"/>
      <c r="AQ16" s="22">
        <v>14</v>
      </c>
      <c r="AR16" s="31" t="s">
        <v>511</v>
      </c>
      <c r="AS16" s="28" t="s">
        <v>89</v>
      </c>
      <c r="AT16" s="27"/>
      <c r="AU16" s="3">
        <v>14</v>
      </c>
      <c r="AV16" s="1" t="s">
        <v>227</v>
      </c>
      <c r="AW16" s="1" t="s">
        <v>18</v>
      </c>
      <c r="AX16" s="1"/>
      <c r="AY16" s="1"/>
      <c r="AZ16" s="1"/>
      <c r="BA16" s="3"/>
      <c r="BB16" s="3">
        <v>14</v>
      </c>
      <c r="BC16" s="5" t="s">
        <v>228</v>
      </c>
      <c r="BD16" s="5" t="s">
        <v>18</v>
      </c>
      <c r="BE16" s="5"/>
      <c r="BF16" s="3">
        <v>14</v>
      </c>
      <c r="BG16" s="5" t="s">
        <v>244</v>
      </c>
      <c r="BH16" s="5" t="s">
        <v>89</v>
      </c>
      <c r="BI16" s="2"/>
      <c r="BJ16" s="3">
        <v>14</v>
      </c>
      <c r="BK16" s="5" t="s">
        <v>230</v>
      </c>
      <c r="BL16" s="5" t="s">
        <v>89</v>
      </c>
      <c r="BM16" s="2"/>
      <c r="BN16" s="3">
        <v>14</v>
      </c>
      <c r="BO16" s="5" t="s">
        <v>231</v>
      </c>
      <c r="BP16" s="5" t="s">
        <v>89</v>
      </c>
      <c r="BQ16" s="5"/>
      <c r="BR16" s="5"/>
      <c r="BS16" s="5"/>
      <c r="BT16" s="2"/>
      <c r="BU16" s="3">
        <v>14</v>
      </c>
      <c r="BV16" s="5" t="s">
        <v>232</v>
      </c>
      <c r="BW16" s="5" t="s">
        <v>18</v>
      </c>
      <c r="BX16" s="3"/>
    </row>
    <row r="17" spans="1:76" ht="17.100000000000001" customHeight="1">
      <c r="A17" s="19">
        <v>15</v>
      </c>
      <c r="B17" s="1" t="s">
        <v>248</v>
      </c>
      <c r="C17" s="1" t="s">
        <v>18</v>
      </c>
      <c r="D17" s="19"/>
      <c r="G17" s="1"/>
      <c r="H17" s="3">
        <v>15</v>
      </c>
      <c r="I17" s="1" t="s">
        <v>278</v>
      </c>
      <c r="J17" s="1" t="s">
        <v>18</v>
      </c>
      <c r="N17" s="2"/>
      <c r="O17" s="3">
        <v>15</v>
      </c>
      <c r="P17" s="1" t="s">
        <v>292</v>
      </c>
      <c r="Q17" s="4" t="s">
        <v>18</v>
      </c>
      <c r="R17" s="2"/>
      <c r="S17" s="3">
        <v>15</v>
      </c>
      <c r="T17" s="1" t="s">
        <v>221</v>
      </c>
      <c r="U17" s="4" t="s">
        <v>18</v>
      </c>
      <c r="V17" s="1"/>
      <c r="W17" s="3">
        <v>15</v>
      </c>
      <c r="X17" s="1" t="s">
        <v>294</v>
      </c>
      <c r="Y17" s="1" t="s">
        <v>18</v>
      </c>
      <c r="Z17" s="2"/>
      <c r="AA17" s="3">
        <v>15</v>
      </c>
      <c r="AB17" s="28" t="s">
        <v>193</v>
      </c>
      <c r="AC17" s="28" t="s">
        <v>89</v>
      </c>
      <c r="AD17" s="2"/>
      <c r="AE17" s="3">
        <v>15</v>
      </c>
      <c r="AF17" s="28" t="s">
        <v>506</v>
      </c>
      <c r="AG17" s="28" t="s">
        <v>89</v>
      </c>
      <c r="AH17" s="2"/>
      <c r="AI17" s="3">
        <v>15</v>
      </c>
      <c r="AJ17" s="1" t="s">
        <v>239</v>
      </c>
      <c r="AK17" s="1" t="s">
        <v>89</v>
      </c>
      <c r="AL17" s="1"/>
      <c r="AM17" s="3">
        <v>15</v>
      </c>
      <c r="AN17" s="1" t="s">
        <v>255</v>
      </c>
      <c r="AO17" s="1" t="s">
        <v>89</v>
      </c>
      <c r="AP17" s="2"/>
      <c r="AQ17" s="3">
        <v>15</v>
      </c>
      <c r="AR17" s="1" t="s">
        <v>241</v>
      </c>
      <c r="AS17" s="1" t="s">
        <v>89</v>
      </c>
      <c r="AT17" s="2"/>
      <c r="AU17" s="3">
        <v>15</v>
      </c>
      <c r="AV17" s="1" t="s">
        <v>242</v>
      </c>
      <c r="AW17" s="1" t="s">
        <v>18</v>
      </c>
      <c r="AX17" s="1"/>
      <c r="AY17" s="1"/>
      <c r="AZ17" s="1"/>
      <c r="BA17" s="3"/>
      <c r="BB17" s="3">
        <v>15</v>
      </c>
      <c r="BC17" s="5" t="s">
        <v>243</v>
      </c>
      <c r="BD17" s="5" t="s">
        <v>18</v>
      </c>
      <c r="BE17" s="5"/>
      <c r="BF17" s="3">
        <v>15</v>
      </c>
      <c r="BG17" s="5" t="s">
        <v>259</v>
      </c>
      <c r="BH17" s="5" t="s">
        <v>89</v>
      </c>
      <c r="BI17" s="2"/>
      <c r="BJ17" s="3">
        <v>15</v>
      </c>
      <c r="BK17" s="5" t="s">
        <v>245</v>
      </c>
      <c r="BL17" s="5" t="s">
        <v>89</v>
      </c>
      <c r="BM17" s="2"/>
      <c r="BN17" s="3">
        <v>15</v>
      </c>
      <c r="BO17" s="5" t="s">
        <v>246</v>
      </c>
      <c r="BP17" s="5" t="s">
        <v>89</v>
      </c>
      <c r="BQ17" s="5"/>
      <c r="BR17" s="5"/>
      <c r="BS17" s="5"/>
      <c r="BT17" s="2"/>
      <c r="BU17" s="3">
        <v>15</v>
      </c>
      <c r="BV17" s="5" t="s">
        <v>247</v>
      </c>
      <c r="BW17" s="5" t="s">
        <v>18</v>
      </c>
      <c r="BX17" s="3"/>
    </row>
    <row r="18" spans="1:76" ht="17.100000000000001" customHeight="1">
      <c r="A18" s="19">
        <v>16</v>
      </c>
      <c r="B18" s="1" t="s">
        <v>263</v>
      </c>
      <c r="C18" s="1" t="s">
        <v>18</v>
      </c>
      <c r="D18" s="19"/>
      <c r="G18" s="1"/>
      <c r="H18" s="3">
        <v>16</v>
      </c>
      <c r="I18" s="1" t="s">
        <v>291</v>
      </c>
      <c r="J18" s="1" t="s">
        <v>18</v>
      </c>
      <c r="N18" s="2"/>
      <c r="O18" s="3">
        <v>16</v>
      </c>
      <c r="P18" s="1" t="s">
        <v>306</v>
      </c>
      <c r="Q18" s="4" t="s">
        <v>18</v>
      </c>
      <c r="R18" s="2"/>
      <c r="S18" s="3">
        <v>16</v>
      </c>
      <c r="T18" s="1" t="s">
        <v>236</v>
      </c>
      <c r="U18" s="1" t="s">
        <v>18</v>
      </c>
      <c r="V18" s="1"/>
      <c r="W18" s="3">
        <v>16</v>
      </c>
      <c r="X18" s="8" t="s">
        <v>307</v>
      </c>
      <c r="Y18" s="8" t="s">
        <v>18</v>
      </c>
      <c r="Z18" s="2"/>
      <c r="AA18" s="3">
        <v>16</v>
      </c>
      <c r="AB18" s="28" t="s">
        <v>207</v>
      </c>
      <c r="AC18" s="28" t="s">
        <v>89</v>
      </c>
      <c r="AD18" s="2"/>
      <c r="AE18" s="3">
        <v>16</v>
      </c>
      <c r="AF18" s="28" t="s">
        <v>208</v>
      </c>
      <c r="AG18" s="28" t="s">
        <v>89</v>
      </c>
      <c r="AH18" s="2"/>
      <c r="AI18" s="3">
        <v>16</v>
      </c>
      <c r="AJ18" s="1" t="s">
        <v>254</v>
      </c>
      <c r="AK18" s="1" t="s">
        <v>89</v>
      </c>
      <c r="AL18" s="1"/>
      <c r="AM18" s="3">
        <v>16</v>
      </c>
      <c r="AN18" s="1" t="s">
        <v>269</v>
      </c>
      <c r="AO18" s="1" t="s">
        <v>89</v>
      </c>
      <c r="AP18" s="2"/>
      <c r="AQ18" s="3">
        <v>16</v>
      </c>
      <c r="AR18" s="1" t="s">
        <v>256</v>
      </c>
      <c r="AS18" s="1" t="s">
        <v>89</v>
      </c>
      <c r="AT18" s="2"/>
      <c r="AU18" s="3">
        <v>16</v>
      </c>
      <c r="AV18" s="1" t="s">
        <v>257</v>
      </c>
      <c r="AW18" s="1" t="s">
        <v>18</v>
      </c>
      <c r="AX18" s="1"/>
      <c r="AY18" s="1"/>
      <c r="AZ18" s="1"/>
      <c r="BA18" s="3"/>
      <c r="BB18" s="3">
        <v>16</v>
      </c>
      <c r="BC18" s="5" t="s">
        <v>258</v>
      </c>
      <c r="BD18" s="5" t="s">
        <v>18</v>
      </c>
      <c r="BE18" s="5"/>
      <c r="BF18" s="3">
        <v>16</v>
      </c>
      <c r="BG18" s="5" t="s">
        <v>273</v>
      </c>
      <c r="BH18" s="5" t="s">
        <v>89</v>
      </c>
      <c r="BI18" s="2"/>
      <c r="BJ18" s="3">
        <v>16</v>
      </c>
      <c r="BK18" s="5" t="s">
        <v>260</v>
      </c>
      <c r="BL18" s="5" t="s">
        <v>89</v>
      </c>
      <c r="BM18" s="2"/>
      <c r="BN18" s="3">
        <v>16</v>
      </c>
      <c r="BO18" s="5" t="s">
        <v>261</v>
      </c>
      <c r="BP18" s="5" t="s">
        <v>89</v>
      </c>
      <c r="BQ18" s="5"/>
      <c r="BR18" s="5"/>
      <c r="BS18" s="5"/>
      <c r="BT18" s="2"/>
      <c r="BU18" s="3">
        <v>16</v>
      </c>
      <c r="BV18" s="5" t="s">
        <v>262</v>
      </c>
      <c r="BW18" s="5" t="s">
        <v>18</v>
      </c>
      <c r="BX18" s="3"/>
    </row>
    <row r="19" spans="1:76" ht="17.100000000000001" customHeight="1">
      <c r="A19" s="19">
        <v>17</v>
      </c>
      <c r="B19" s="1" t="s">
        <v>277</v>
      </c>
      <c r="C19" s="1" t="s">
        <v>18</v>
      </c>
      <c r="D19" s="1"/>
      <c r="E19" s="1"/>
      <c r="F19" s="1"/>
      <c r="G19" s="1"/>
      <c r="H19" s="3">
        <v>17</v>
      </c>
      <c r="I19" s="1" t="s">
        <v>317</v>
      </c>
      <c r="J19" s="1" t="s">
        <v>89</v>
      </c>
      <c r="K19" s="3"/>
      <c r="N19" s="2"/>
      <c r="O19" s="3">
        <v>17</v>
      </c>
      <c r="P19" s="1" t="s">
        <v>318</v>
      </c>
      <c r="Q19" s="1" t="s">
        <v>18</v>
      </c>
      <c r="R19" s="2"/>
      <c r="S19" s="3">
        <v>17</v>
      </c>
      <c r="T19" s="1" t="s">
        <v>250</v>
      </c>
      <c r="U19" s="4" t="s">
        <v>18</v>
      </c>
      <c r="V19" s="1"/>
      <c r="W19" s="3">
        <v>17</v>
      </c>
      <c r="X19" s="1" t="s">
        <v>320</v>
      </c>
      <c r="Y19" s="1" t="s">
        <v>18</v>
      </c>
      <c r="Z19" s="2"/>
      <c r="AA19" s="3">
        <v>17</v>
      </c>
      <c r="AB19" s="28" t="s">
        <v>223</v>
      </c>
      <c r="AC19" s="28" t="s">
        <v>89</v>
      </c>
      <c r="AD19" s="2"/>
      <c r="AE19" s="3">
        <v>17</v>
      </c>
      <c r="AF19" s="28" t="s">
        <v>224</v>
      </c>
      <c r="AG19" s="28" t="s">
        <v>89</v>
      </c>
      <c r="AH19" s="2"/>
      <c r="AI19" s="3">
        <v>17</v>
      </c>
      <c r="AJ19" s="1" t="s">
        <v>268</v>
      </c>
      <c r="AK19" s="1" t="s">
        <v>89</v>
      </c>
      <c r="AL19" s="1"/>
      <c r="AM19" s="3">
        <v>17</v>
      </c>
      <c r="AN19" s="1" t="s">
        <v>282</v>
      </c>
      <c r="AO19" s="1" t="s">
        <v>89</v>
      </c>
      <c r="AP19" s="2"/>
      <c r="AQ19" s="3">
        <v>17</v>
      </c>
      <c r="AR19" s="1" t="s">
        <v>270</v>
      </c>
      <c r="AS19" s="1" t="s">
        <v>89</v>
      </c>
      <c r="AT19" s="2"/>
      <c r="AU19" s="3">
        <v>17</v>
      </c>
      <c r="AV19" s="1" t="s">
        <v>271</v>
      </c>
      <c r="AW19" s="1" t="s">
        <v>18</v>
      </c>
      <c r="AX19" s="1"/>
      <c r="AY19" s="1"/>
      <c r="AZ19" s="1"/>
      <c r="BA19" s="3"/>
      <c r="BB19" s="3">
        <v>17</v>
      </c>
      <c r="BC19" s="5" t="s">
        <v>272</v>
      </c>
      <c r="BD19" s="5" t="s">
        <v>18</v>
      </c>
      <c r="BE19" s="5"/>
      <c r="BF19" s="3">
        <v>17</v>
      </c>
      <c r="BG19" s="5" t="s">
        <v>286</v>
      </c>
      <c r="BH19" s="5" t="s">
        <v>89</v>
      </c>
      <c r="BI19" s="2"/>
      <c r="BJ19" s="3">
        <v>17</v>
      </c>
      <c r="BK19" s="5" t="s">
        <v>274</v>
      </c>
      <c r="BL19" s="5" t="s">
        <v>89</v>
      </c>
      <c r="BM19" s="2"/>
      <c r="BN19" s="3">
        <v>17</v>
      </c>
      <c r="BO19" s="5" t="s">
        <v>275</v>
      </c>
      <c r="BP19" s="5" t="s">
        <v>89</v>
      </c>
      <c r="BQ19" s="5"/>
      <c r="BR19" s="5"/>
      <c r="BS19" s="5"/>
      <c r="BT19" s="2"/>
      <c r="BU19" s="3">
        <v>17</v>
      </c>
      <c r="BV19" s="5" t="s">
        <v>276</v>
      </c>
      <c r="BW19" s="5" t="s">
        <v>18</v>
      </c>
      <c r="BX19" s="3"/>
    </row>
    <row r="20" spans="1:76" ht="17.100000000000001" customHeight="1">
      <c r="A20" s="19">
        <v>18</v>
      </c>
      <c r="B20" s="1" t="s">
        <v>290</v>
      </c>
      <c r="C20" s="1" t="s">
        <v>18</v>
      </c>
      <c r="D20" s="1"/>
      <c r="E20" s="1"/>
      <c r="F20" s="1"/>
      <c r="G20" s="1"/>
      <c r="H20" s="3">
        <v>18</v>
      </c>
      <c r="I20" s="1" t="s">
        <v>343</v>
      </c>
      <c r="J20" s="1" t="s">
        <v>89</v>
      </c>
      <c r="K20" s="3"/>
      <c r="N20" s="2"/>
      <c r="O20" s="3">
        <v>18</v>
      </c>
      <c r="P20" s="1" t="s">
        <v>331</v>
      </c>
      <c r="Q20" s="1" t="s">
        <v>18</v>
      </c>
      <c r="R20" s="2"/>
      <c r="S20" s="3">
        <v>18</v>
      </c>
      <c r="T20" s="1" t="s">
        <v>265</v>
      </c>
      <c r="U20" s="1" t="s">
        <v>18</v>
      </c>
      <c r="V20" s="1"/>
      <c r="W20" s="3">
        <v>18</v>
      </c>
      <c r="X20" s="1" t="s">
        <v>333</v>
      </c>
      <c r="Y20" s="1" t="s">
        <v>18</v>
      </c>
      <c r="Z20" s="2"/>
      <c r="AA20" s="3">
        <v>18</v>
      </c>
      <c r="AB20" s="28" t="s">
        <v>237</v>
      </c>
      <c r="AC20" s="28" t="s">
        <v>89</v>
      </c>
      <c r="AD20" s="3"/>
      <c r="AE20" s="3">
        <v>18</v>
      </c>
      <c r="AF20" s="28" t="s">
        <v>238</v>
      </c>
      <c r="AG20" s="28" t="s">
        <v>89</v>
      </c>
      <c r="AH20" s="2"/>
      <c r="AI20" s="3">
        <v>18</v>
      </c>
      <c r="AJ20" s="1" t="s">
        <v>281</v>
      </c>
      <c r="AK20" s="1" t="s">
        <v>89</v>
      </c>
      <c r="AL20" s="1"/>
      <c r="AM20" s="3">
        <v>18</v>
      </c>
      <c r="AN20" s="1" t="s">
        <v>297</v>
      </c>
      <c r="AO20" s="1" t="s">
        <v>89</v>
      </c>
      <c r="AP20" s="2"/>
      <c r="AQ20" s="3">
        <v>18</v>
      </c>
      <c r="AR20" s="1" t="s">
        <v>283</v>
      </c>
      <c r="AS20" s="1" t="s">
        <v>89</v>
      </c>
      <c r="AT20" s="2"/>
      <c r="AU20" s="3">
        <v>18</v>
      </c>
      <c r="AV20" s="1" t="s">
        <v>284</v>
      </c>
      <c r="AW20" s="1" t="s">
        <v>18</v>
      </c>
      <c r="AX20" s="1"/>
      <c r="AY20" s="1"/>
      <c r="AZ20" s="1"/>
      <c r="BA20" s="3"/>
      <c r="BB20" s="3">
        <v>18</v>
      </c>
      <c r="BC20" s="5" t="s">
        <v>285</v>
      </c>
      <c r="BD20" s="5" t="s">
        <v>18</v>
      </c>
      <c r="BE20" s="5"/>
      <c r="BF20" s="3">
        <v>18</v>
      </c>
      <c r="BG20" s="5" t="s">
        <v>301</v>
      </c>
      <c r="BH20" s="5" t="s">
        <v>89</v>
      </c>
      <c r="BI20" s="2"/>
      <c r="BJ20" s="3">
        <v>18</v>
      </c>
      <c r="BK20" s="5" t="s">
        <v>287</v>
      </c>
      <c r="BL20" s="5" t="s">
        <v>89</v>
      </c>
      <c r="BM20" s="2"/>
      <c r="BN20" s="3">
        <v>18</v>
      </c>
      <c r="BO20" s="5" t="s">
        <v>288</v>
      </c>
      <c r="BP20" s="5" t="s">
        <v>89</v>
      </c>
      <c r="BQ20" s="5"/>
      <c r="BR20" s="5"/>
      <c r="BS20" s="5"/>
      <c r="BT20" s="2"/>
      <c r="BU20" s="3">
        <v>18</v>
      </c>
      <c r="BV20" s="5" t="s">
        <v>289</v>
      </c>
      <c r="BW20" s="5" t="s">
        <v>18</v>
      </c>
      <c r="BX20" s="3"/>
    </row>
    <row r="21" spans="1:76" ht="17.100000000000001" customHeight="1">
      <c r="A21" s="19">
        <v>19</v>
      </c>
      <c r="B21" s="1" t="s">
        <v>305</v>
      </c>
      <c r="C21" s="1" t="s">
        <v>18</v>
      </c>
      <c r="D21" s="1"/>
      <c r="E21" s="1"/>
      <c r="F21" s="1"/>
      <c r="G21" s="1"/>
      <c r="H21" s="3">
        <v>19</v>
      </c>
      <c r="I21" s="1" t="s">
        <v>355</v>
      </c>
      <c r="J21" s="1" t="s">
        <v>89</v>
      </c>
      <c r="K21" s="3"/>
      <c r="N21" s="2"/>
      <c r="O21" s="3">
        <v>19</v>
      </c>
      <c r="P21" s="1" t="s">
        <v>344</v>
      </c>
      <c r="Q21" s="1" t="s">
        <v>18</v>
      </c>
      <c r="R21" s="4"/>
      <c r="S21" s="3">
        <v>19</v>
      </c>
      <c r="T21" s="1" t="s">
        <v>279</v>
      </c>
      <c r="U21" s="1" t="s">
        <v>18</v>
      </c>
      <c r="V21" s="8"/>
      <c r="W21" s="3">
        <v>19</v>
      </c>
      <c r="X21" s="1" t="s">
        <v>345</v>
      </c>
      <c r="Y21" s="1" t="s">
        <v>89</v>
      </c>
      <c r="Z21" s="9"/>
      <c r="AA21" s="3">
        <v>19</v>
      </c>
      <c r="AB21" s="28" t="s">
        <v>252</v>
      </c>
      <c r="AC21" s="28" t="s">
        <v>89</v>
      </c>
      <c r="AD21" s="3"/>
      <c r="AE21" s="3">
        <v>19</v>
      </c>
      <c r="AF21" s="28" t="s">
        <v>253</v>
      </c>
      <c r="AG21" s="28" t="s">
        <v>89</v>
      </c>
      <c r="AH21" s="2"/>
      <c r="AI21" s="3">
        <v>19</v>
      </c>
      <c r="AJ21" s="1" t="s">
        <v>296</v>
      </c>
      <c r="AK21" s="4" t="s">
        <v>89</v>
      </c>
      <c r="AL21" s="4"/>
      <c r="AM21" s="3">
        <v>19</v>
      </c>
      <c r="AN21" s="1" t="s">
        <v>309</v>
      </c>
      <c r="AO21" s="1" t="s">
        <v>89</v>
      </c>
      <c r="AP21" s="2"/>
      <c r="AQ21" s="3">
        <v>19</v>
      </c>
      <c r="AR21" s="1" t="s">
        <v>298</v>
      </c>
      <c r="AS21" s="1" t="s">
        <v>89</v>
      </c>
      <c r="AT21" s="2"/>
      <c r="AU21" s="3">
        <v>19</v>
      </c>
      <c r="AV21" s="1" t="s">
        <v>299</v>
      </c>
      <c r="AW21" s="1" t="s">
        <v>18</v>
      </c>
      <c r="AX21" s="1"/>
      <c r="AY21" s="1"/>
      <c r="AZ21" s="1"/>
      <c r="BA21" s="3"/>
      <c r="BB21" s="3">
        <v>19</v>
      </c>
      <c r="BC21" s="5" t="s">
        <v>300</v>
      </c>
      <c r="BD21" s="5" t="s">
        <v>18</v>
      </c>
      <c r="BE21" s="5"/>
      <c r="BF21" s="3">
        <v>19</v>
      </c>
      <c r="BG21" s="5" t="s">
        <v>325</v>
      </c>
      <c r="BH21" s="5" t="s">
        <v>89</v>
      </c>
      <c r="BI21" s="2"/>
      <c r="BJ21" s="3">
        <v>19</v>
      </c>
      <c r="BK21" s="5" t="s">
        <v>302</v>
      </c>
      <c r="BL21" s="5" t="s">
        <v>89</v>
      </c>
      <c r="BM21" s="2"/>
      <c r="BN21" s="3">
        <v>19</v>
      </c>
      <c r="BO21" s="5" t="s">
        <v>303</v>
      </c>
      <c r="BP21" s="5" t="s">
        <v>89</v>
      </c>
      <c r="BQ21" s="5"/>
      <c r="BR21" s="5"/>
      <c r="BS21" s="5"/>
      <c r="BT21" s="2"/>
      <c r="BU21" s="3">
        <v>19</v>
      </c>
      <c r="BV21" s="5" t="s">
        <v>304</v>
      </c>
      <c r="BW21" s="5" t="s">
        <v>89</v>
      </c>
      <c r="BX21" s="3"/>
    </row>
    <row r="22" spans="1:76" ht="17.100000000000001" customHeight="1">
      <c r="A22" s="19">
        <v>20</v>
      </c>
      <c r="B22" s="1" t="s">
        <v>329</v>
      </c>
      <c r="C22" s="1" t="s">
        <v>18</v>
      </c>
      <c r="D22" s="1"/>
      <c r="E22" s="1"/>
      <c r="F22" s="1"/>
      <c r="G22" s="1"/>
      <c r="H22" s="3">
        <v>20</v>
      </c>
      <c r="I22" s="1" t="s">
        <v>379</v>
      </c>
      <c r="J22" s="1" t="s">
        <v>89</v>
      </c>
      <c r="K22" s="1"/>
      <c r="L22" s="1"/>
      <c r="M22" s="1"/>
      <c r="N22" s="2"/>
      <c r="O22" s="3">
        <v>20</v>
      </c>
      <c r="P22" s="1" t="s">
        <v>356</v>
      </c>
      <c r="Q22" s="1" t="s">
        <v>18</v>
      </c>
      <c r="R22" s="4"/>
      <c r="S22" s="3">
        <v>20</v>
      </c>
      <c r="T22" s="1" t="s">
        <v>293</v>
      </c>
      <c r="U22" s="1" t="s">
        <v>89</v>
      </c>
      <c r="V22" s="1"/>
      <c r="W22" s="3">
        <v>20</v>
      </c>
      <c r="X22" s="1" t="s">
        <v>357</v>
      </c>
      <c r="Y22" s="1" t="s">
        <v>89</v>
      </c>
      <c r="Z22" s="2"/>
      <c r="AA22" s="3">
        <v>20</v>
      </c>
      <c r="AB22" s="28" t="s">
        <v>266</v>
      </c>
      <c r="AC22" s="28" t="s">
        <v>89</v>
      </c>
      <c r="AD22" s="3"/>
      <c r="AE22" s="3">
        <v>20</v>
      </c>
      <c r="AF22" s="28" t="s">
        <v>267</v>
      </c>
      <c r="AG22" s="28" t="s">
        <v>89</v>
      </c>
      <c r="AH22" s="2"/>
      <c r="AI22" s="2"/>
      <c r="AJ22" s="3"/>
      <c r="AK22" s="3"/>
      <c r="AL22" s="3"/>
      <c r="AM22" s="3">
        <v>20</v>
      </c>
      <c r="AN22" s="1" t="s">
        <v>321</v>
      </c>
      <c r="AO22" s="1" t="s">
        <v>89</v>
      </c>
      <c r="AP22" s="2"/>
      <c r="AQ22" s="3">
        <v>20</v>
      </c>
      <c r="AR22" s="1" t="s">
        <v>310</v>
      </c>
      <c r="AS22" s="1" t="s">
        <v>89</v>
      </c>
      <c r="AT22" s="2"/>
      <c r="AU22" s="3">
        <v>20</v>
      </c>
      <c r="AV22" s="1" t="s">
        <v>311</v>
      </c>
      <c r="AW22" s="1" t="s">
        <v>18</v>
      </c>
      <c r="AX22" s="1"/>
      <c r="AY22" s="1"/>
      <c r="AZ22" s="1"/>
      <c r="BA22" s="3"/>
      <c r="BB22" s="3">
        <v>20</v>
      </c>
      <c r="BC22" s="5" t="s">
        <v>312</v>
      </c>
      <c r="BD22" s="5" t="s">
        <v>18</v>
      </c>
      <c r="BE22" s="5"/>
      <c r="BF22" s="3">
        <v>20</v>
      </c>
      <c r="BG22" s="5" t="s">
        <v>338</v>
      </c>
      <c r="BH22" s="5" t="s">
        <v>89</v>
      </c>
      <c r="BI22" s="2"/>
      <c r="BJ22" s="3">
        <v>20</v>
      </c>
      <c r="BK22" s="5" t="s">
        <v>313</v>
      </c>
      <c r="BL22" s="5" t="s">
        <v>89</v>
      </c>
      <c r="BM22" s="2"/>
      <c r="BN22" s="3">
        <v>20</v>
      </c>
      <c r="BO22" s="5" t="s">
        <v>314</v>
      </c>
      <c r="BP22" s="5" t="s">
        <v>89</v>
      </c>
      <c r="BQ22" s="5"/>
      <c r="BR22" s="5"/>
      <c r="BS22" s="5"/>
      <c r="BT22" s="2"/>
      <c r="BU22" s="3">
        <v>20</v>
      </c>
      <c r="BV22" s="5" t="s">
        <v>315</v>
      </c>
      <c r="BW22" s="5" t="s">
        <v>89</v>
      </c>
      <c r="BX22" s="3"/>
    </row>
    <row r="23" spans="1:76" ht="17.100000000000001" customHeight="1">
      <c r="A23" s="19">
        <v>21</v>
      </c>
      <c r="B23" s="1" t="s">
        <v>342</v>
      </c>
      <c r="C23" s="1" t="s">
        <v>18</v>
      </c>
      <c r="D23" s="1"/>
      <c r="E23" s="1"/>
      <c r="F23" s="1"/>
      <c r="G23" s="1"/>
      <c r="H23" s="3">
        <v>21</v>
      </c>
      <c r="I23" s="1" t="s">
        <v>391</v>
      </c>
      <c r="J23" s="1" t="s">
        <v>89</v>
      </c>
      <c r="K23" s="1"/>
      <c r="L23" s="1"/>
      <c r="M23" s="1"/>
      <c r="N23" s="2"/>
      <c r="O23" s="3">
        <v>21</v>
      </c>
      <c r="P23" s="1" t="s">
        <v>368</v>
      </c>
      <c r="Q23" s="1" t="s">
        <v>18</v>
      </c>
      <c r="R23" s="2"/>
      <c r="S23" s="3">
        <v>21</v>
      </c>
      <c r="T23" s="1" t="s">
        <v>319</v>
      </c>
      <c r="U23" s="1" t="s">
        <v>89</v>
      </c>
      <c r="V23" s="3"/>
      <c r="W23" s="3">
        <v>21</v>
      </c>
      <c r="X23" s="1" t="s">
        <v>369</v>
      </c>
      <c r="Y23" s="1" t="s">
        <v>89</v>
      </c>
      <c r="Z23" s="2"/>
      <c r="AA23" s="3">
        <v>21</v>
      </c>
      <c r="AB23" s="8" t="s">
        <v>473</v>
      </c>
      <c r="AC23" s="28" t="s">
        <v>89</v>
      </c>
      <c r="AD23" s="3"/>
      <c r="AE23" s="3">
        <v>21</v>
      </c>
      <c r="AF23" s="28" t="s">
        <v>280</v>
      </c>
      <c r="AG23" s="28" t="s">
        <v>89</v>
      </c>
      <c r="AH23" s="3"/>
      <c r="AI23" s="3"/>
      <c r="AJ23" s="3"/>
      <c r="AK23" s="3"/>
      <c r="AL23" s="3"/>
      <c r="AM23" s="3">
        <v>21</v>
      </c>
      <c r="AN23" s="1" t="s">
        <v>334</v>
      </c>
      <c r="AO23" s="6" t="s">
        <v>89</v>
      </c>
      <c r="AP23" s="2"/>
      <c r="AQ23" s="3">
        <v>21</v>
      </c>
      <c r="AR23" s="1" t="s">
        <v>322</v>
      </c>
      <c r="AS23" s="1" t="s">
        <v>89</v>
      </c>
      <c r="AT23" s="2"/>
      <c r="AU23" s="3">
        <v>21</v>
      </c>
      <c r="AV23" s="1" t="s">
        <v>323</v>
      </c>
      <c r="AW23" s="1" t="s">
        <v>18</v>
      </c>
      <c r="AX23" s="1"/>
      <c r="AY23" s="1"/>
      <c r="AZ23" s="1"/>
      <c r="BA23" s="3"/>
      <c r="BB23" s="3">
        <v>21</v>
      </c>
      <c r="BC23" s="5" t="s">
        <v>324</v>
      </c>
      <c r="BD23" s="5" t="s">
        <v>18</v>
      </c>
      <c r="BE23" s="5"/>
      <c r="BF23" s="3">
        <v>21</v>
      </c>
      <c r="BG23" s="5" t="s">
        <v>350</v>
      </c>
      <c r="BH23" s="5" t="s">
        <v>89</v>
      </c>
      <c r="BI23" s="2"/>
      <c r="BJ23" s="3">
        <v>21</v>
      </c>
      <c r="BK23" s="5" t="s">
        <v>326</v>
      </c>
      <c r="BL23" s="5" t="s">
        <v>89</v>
      </c>
      <c r="BM23" s="2"/>
      <c r="BN23" s="3">
        <v>21</v>
      </c>
      <c r="BO23" s="5" t="s">
        <v>327</v>
      </c>
      <c r="BP23" s="5" t="s">
        <v>89</v>
      </c>
      <c r="BQ23" s="5"/>
      <c r="BR23" s="5"/>
      <c r="BS23" s="5"/>
      <c r="BT23" s="2"/>
      <c r="BU23" s="3">
        <v>21</v>
      </c>
      <c r="BV23" s="5" t="s">
        <v>328</v>
      </c>
      <c r="BW23" s="5" t="s">
        <v>89</v>
      </c>
      <c r="BX23" s="3"/>
    </row>
    <row r="24" spans="1:76" ht="17.100000000000001" customHeight="1">
      <c r="A24" s="19">
        <v>22</v>
      </c>
      <c r="B24" s="1" t="s">
        <v>504</v>
      </c>
      <c r="C24" s="1" t="s">
        <v>366</v>
      </c>
      <c r="D24" s="1"/>
      <c r="E24" s="1"/>
      <c r="F24" s="1"/>
      <c r="G24" s="1"/>
      <c r="H24" s="3">
        <v>22</v>
      </c>
      <c r="I24" s="1" t="s">
        <v>401</v>
      </c>
      <c r="J24" s="1" t="s">
        <v>89</v>
      </c>
      <c r="K24" s="1"/>
      <c r="L24" s="1"/>
      <c r="M24" s="1"/>
      <c r="N24" s="2"/>
      <c r="O24" s="3">
        <v>22</v>
      </c>
      <c r="P24" s="1" t="s">
        <v>380</v>
      </c>
      <c r="Q24" s="1" t="s">
        <v>18</v>
      </c>
      <c r="R24" s="2"/>
      <c r="S24" s="3">
        <v>22</v>
      </c>
      <c r="T24" s="1" t="s">
        <v>332</v>
      </c>
      <c r="U24" s="1" t="s">
        <v>89</v>
      </c>
      <c r="V24" s="1"/>
      <c r="W24" s="3">
        <v>22</v>
      </c>
      <c r="X24" s="1" t="s">
        <v>381</v>
      </c>
      <c r="Y24" s="1" t="s">
        <v>89</v>
      </c>
      <c r="Z24" s="2"/>
      <c r="AD24" s="3"/>
      <c r="AE24" s="3">
        <v>22</v>
      </c>
      <c r="AF24" s="28" t="s">
        <v>295</v>
      </c>
      <c r="AG24" s="28" t="s">
        <v>89</v>
      </c>
      <c r="AH24" s="3"/>
      <c r="AI24" s="3"/>
      <c r="AJ24" s="3"/>
      <c r="AK24" s="3"/>
      <c r="AL24" s="3"/>
      <c r="AM24" s="3">
        <v>22</v>
      </c>
      <c r="AN24" s="1" t="s">
        <v>346</v>
      </c>
      <c r="AO24" s="1" t="s">
        <v>89</v>
      </c>
      <c r="AP24" s="6"/>
      <c r="AQ24" s="3">
        <v>22</v>
      </c>
      <c r="AR24" s="1" t="s">
        <v>335</v>
      </c>
      <c r="AS24" s="1" t="s">
        <v>89</v>
      </c>
      <c r="AT24" s="2"/>
      <c r="AU24" s="3">
        <v>22</v>
      </c>
      <c r="AV24" s="1" t="s">
        <v>336</v>
      </c>
      <c r="AW24" s="1" t="s">
        <v>18</v>
      </c>
      <c r="AX24" s="1"/>
      <c r="AY24" s="1"/>
      <c r="AZ24" s="1"/>
      <c r="BA24" s="3"/>
      <c r="BB24" s="3">
        <v>22</v>
      </c>
      <c r="BC24" s="5" t="s">
        <v>337</v>
      </c>
      <c r="BD24" s="5" t="s">
        <v>18</v>
      </c>
      <c r="BE24" s="5"/>
      <c r="BF24" s="3">
        <v>22</v>
      </c>
      <c r="BG24" s="5" t="s">
        <v>362</v>
      </c>
      <c r="BH24" s="5" t="s">
        <v>89</v>
      </c>
      <c r="BI24" s="2"/>
      <c r="BJ24" s="3">
        <v>22</v>
      </c>
      <c r="BK24" s="5" t="s">
        <v>339</v>
      </c>
      <c r="BL24" s="5" t="s">
        <v>89</v>
      </c>
      <c r="BM24" s="2"/>
      <c r="BN24" s="3">
        <v>22</v>
      </c>
      <c r="BO24" s="5" t="s">
        <v>340</v>
      </c>
      <c r="BP24" s="5" t="s">
        <v>89</v>
      </c>
      <c r="BQ24" s="5"/>
      <c r="BR24" s="5"/>
      <c r="BS24" s="5"/>
      <c r="BT24" s="2"/>
      <c r="BU24" s="3">
        <v>22</v>
      </c>
      <c r="BV24" s="5" t="s">
        <v>341</v>
      </c>
      <c r="BW24" s="5" t="s">
        <v>89</v>
      </c>
      <c r="BX24" s="3"/>
    </row>
    <row r="25" spans="1:76" ht="17.100000000000001" customHeight="1">
      <c r="A25" s="19">
        <v>23</v>
      </c>
      <c r="B25" s="1" t="s">
        <v>390</v>
      </c>
      <c r="C25" s="1" t="s">
        <v>18</v>
      </c>
      <c r="D25" s="1"/>
      <c r="E25" s="1"/>
      <c r="F25" s="1"/>
      <c r="G25" s="1"/>
      <c r="H25" s="3">
        <v>23</v>
      </c>
      <c r="I25" s="1" t="s">
        <v>411</v>
      </c>
      <c r="J25" s="1" t="s">
        <v>89</v>
      </c>
      <c r="K25" s="1"/>
      <c r="L25" s="1"/>
      <c r="M25" s="1"/>
      <c r="N25" s="2"/>
      <c r="O25" s="3">
        <v>23</v>
      </c>
      <c r="P25" s="1" t="s">
        <v>392</v>
      </c>
      <c r="Q25" s="1" t="s">
        <v>18</v>
      </c>
      <c r="R25" s="2"/>
      <c r="S25" s="3"/>
      <c r="V25" s="1"/>
      <c r="W25" s="3">
        <v>23</v>
      </c>
      <c r="X25" s="1" t="s">
        <v>393</v>
      </c>
      <c r="Y25" s="1" t="s">
        <v>89</v>
      </c>
      <c r="Z25" s="2"/>
      <c r="AA25" s="2"/>
      <c r="AD25" s="3"/>
      <c r="AE25" s="3">
        <v>23</v>
      </c>
      <c r="AF25" s="28" t="s">
        <v>308</v>
      </c>
      <c r="AG25" s="28" t="s">
        <v>89</v>
      </c>
      <c r="AH25" s="3"/>
      <c r="AI25" s="3"/>
      <c r="AJ25" s="3"/>
      <c r="AK25" s="3"/>
      <c r="AL25" s="3"/>
      <c r="AM25" s="3">
        <v>23</v>
      </c>
      <c r="AN25" s="1" t="s">
        <v>358</v>
      </c>
      <c r="AO25" s="1" t="s">
        <v>89</v>
      </c>
      <c r="AP25" s="2"/>
      <c r="AQ25" s="3">
        <v>23</v>
      </c>
      <c r="AR25" s="1" t="s">
        <v>347</v>
      </c>
      <c r="AS25" s="1" t="s">
        <v>89</v>
      </c>
      <c r="AT25" s="2"/>
      <c r="AU25" s="3">
        <v>23</v>
      </c>
      <c r="AV25" s="1" t="s">
        <v>348</v>
      </c>
      <c r="AW25" s="1" t="s">
        <v>18</v>
      </c>
      <c r="AX25" s="1"/>
      <c r="AY25" s="1"/>
      <c r="AZ25" s="1"/>
      <c r="BA25" s="3"/>
      <c r="BB25" s="3">
        <v>23</v>
      </c>
      <c r="BC25" s="5" t="s">
        <v>349</v>
      </c>
      <c r="BD25" s="5" t="s">
        <v>18</v>
      </c>
      <c r="BE25" s="5"/>
      <c r="BF25" s="3">
        <v>23</v>
      </c>
      <c r="BG25" s="5" t="s">
        <v>374</v>
      </c>
      <c r="BH25" s="5" t="s">
        <v>89</v>
      </c>
      <c r="BI25" s="2"/>
      <c r="BJ25" s="3">
        <v>23</v>
      </c>
      <c r="BK25" s="5" t="s">
        <v>351</v>
      </c>
      <c r="BL25" s="5" t="s">
        <v>89</v>
      </c>
      <c r="BM25" s="2"/>
      <c r="BN25" s="3">
        <v>23</v>
      </c>
      <c r="BO25" s="5" t="s">
        <v>352</v>
      </c>
      <c r="BP25" s="5" t="s">
        <v>89</v>
      </c>
      <c r="BQ25" s="5"/>
      <c r="BR25" s="5"/>
      <c r="BS25" s="5"/>
      <c r="BT25" s="2"/>
      <c r="BU25" s="3">
        <v>23</v>
      </c>
      <c r="BV25" s="5" t="s">
        <v>353</v>
      </c>
      <c r="BW25" s="5" t="s">
        <v>89</v>
      </c>
      <c r="BX25" s="3"/>
    </row>
    <row r="26" spans="1:76" ht="17.100000000000001" customHeight="1">
      <c r="A26" s="19">
        <v>24</v>
      </c>
      <c r="B26" s="1" t="s">
        <v>410</v>
      </c>
      <c r="C26" s="1" t="s">
        <v>18</v>
      </c>
      <c r="D26" s="1"/>
      <c r="E26" s="1"/>
      <c r="F26" s="1"/>
      <c r="G26" s="1"/>
      <c r="H26" s="3">
        <v>24</v>
      </c>
      <c r="I26" s="1" t="s">
        <v>418</v>
      </c>
      <c r="J26" s="1" t="s">
        <v>89</v>
      </c>
      <c r="K26" s="1"/>
      <c r="L26" s="1"/>
      <c r="M26" s="1"/>
      <c r="N26" s="2"/>
      <c r="O26" s="3">
        <v>24</v>
      </c>
      <c r="P26" s="1" t="s">
        <v>402</v>
      </c>
      <c r="Q26" s="1" t="s">
        <v>18</v>
      </c>
      <c r="R26" s="2"/>
      <c r="S26" s="2"/>
      <c r="T26" s="3"/>
      <c r="U26" s="3"/>
      <c r="V26" s="1"/>
      <c r="W26" s="26"/>
      <c r="Z26" s="2"/>
      <c r="AA26" s="2"/>
      <c r="AD26" s="3"/>
      <c r="AE26" s="3">
        <v>24</v>
      </c>
      <c r="AF26" s="28" t="s">
        <v>367</v>
      </c>
      <c r="AG26" s="28" t="s">
        <v>89</v>
      </c>
      <c r="AH26" s="3"/>
      <c r="AI26" s="3"/>
      <c r="AJ26" s="3"/>
      <c r="AK26" s="3"/>
      <c r="AL26" s="3"/>
      <c r="AM26" s="3">
        <v>24</v>
      </c>
      <c r="AN26" s="1" t="s">
        <v>370</v>
      </c>
      <c r="AO26" s="1" t="s">
        <v>89</v>
      </c>
      <c r="AP26" s="2"/>
      <c r="AQ26" s="3">
        <v>24</v>
      </c>
      <c r="AR26" s="1" t="s">
        <v>359</v>
      </c>
      <c r="AS26" s="1" t="s">
        <v>89</v>
      </c>
      <c r="AT26" s="2"/>
      <c r="AU26" s="3">
        <v>24</v>
      </c>
      <c r="AV26" s="1" t="s">
        <v>360</v>
      </c>
      <c r="AW26" s="1" t="s">
        <v>18</v>
      </c>
      <c r="AX26" s="1"/>
      <c r="AY26" s="1"/>
      <c r="AZ26" s="1"/>
      <c r="BA26" s="3"/>
      <c r="BB26" s="3">
        <v>24</v>
      </c>
      <c r="BC26" s="5" t="s">
        <v>361</v>
      </c>
      <c r="BD26" s="5" t="s">
        <v>89</v>
      </c>
      <c r="BE26" s="5"/>
      <c r="BF26" s="3">
        <v>24</v>
      </c>
      <c r="BG26" s="5" t="s">
        <v>386</v>
      </c>
      <c r="BH26" s="5" t="s">
        <v>89</v>
      </c>
      <c r="BI26" s="2"/>
      <c r="BJ26" s="3">
        <v>24</v>
      </c>
      <c r="BK26" s="5" t="s">
        <v>363</v>
      </c>
      <c r="BL26" s="5" t="s">
        <v>89</v>
      </c>
      <c r="BM26" s="2"/>
      <c r="BN26" s="3">
        <v>24</v>
      </c>
      <c r="BO26" s="5" t="s">
        <v>364</v>
      </c>
      <c r="BP26" s="5" t="s">
        <v>89</v>
      </c>
      <c r="BQ26" s="5"/>
      <c r="BR26" s="5"/>
      <c r="BS26" s="5"/>
      <c r="BT26" s="2"/>
      <c r="BU26" s="3">
        <v>24</v>
      </c>
      <c r="BV26" s="5" t="s">
        <v>365</v>
      </c>
      <c r="BW26" s="5" t="s">
        <v>89</v>
      </c>
      <c r="BX26" s="3"/>
    </row>
    <row r="27" spans="1:76" ht="17.100000000000001" customHeight="1">
      <c r="A27" s="19">
        <v>25</v>
      </c>
      <c r="B27" s="1" t="s">
        <v>417</v>
      </c>
      <c r="C27" s="1" t="s">
        <v>18</v>
      </c>
      <c r="D27" s="1"/>
      <c r="E27" s="1"/>
      <c r="F27" s="1"/>
      <c r="G27" s="1"/>
      <c r="H27" s="3">
        <v>25</v>
      </c>
      <c r="I27" s="1" t="s">
        <v>426</v>
      </c>
      <c r="J27" s="1" t="s">
        <v>89</v>
      </c>
      <c r="K27" s="1"/>
      <c r="L27" s="1"/>
      <c r="M27" s="1"/>
      <c r="N27" s="2"/>
      <c r="O27" s="3">
        <v>25</v>
      </c>
      <c r="P27" s="1" t="s">
        <v>503</v>
      </c>
      <c r="Q27" s="1" t="s">
        <v>18</v>
      </c>
      <c r="R27" s="2"/>
      <c r="S27" s="2"/>
      <c r="T27" s="3"/>
      <c r="U27" s="3"/>
      <c r="V27" s="1"/>
      <c r="W27" s="3"/>
      <c r="Z27" s="2"/>
      <c r="AA27" s="2"/>
      <c r="AB27" s="3"/>
      <c r="AC27" s="3"/>
      <c r="AD27" s="3"/>
      <c r="AE27" s="3">
        <v>25</v>
      </c>
      <c r="AF27" s="28" t="s">
        <v>330</v>
      </c>
      <c r="AG27" s="28" t="s">
        <v>89</v>
      </c>
      <c r="AH27" s="3"/>
      <c r="AI27" s="3"/>
      <c r="AJ27" s="3"/>
      <c r="AK27" s="3"/>
      <c r="AL27" s="3"/>
      <c r="AM27" s="3">
        <v>25</v>
      </c>
      <c r="AN27" s="1" t="s">
        <v>382</v>
      </c>
      <c r="AO27" s="1" t="s">
        <v>89</v>
      </c>
      <c r="AP27" s="2"/>
      <c r="AQ27" s="3">
        <v>25</v>
      </c>
      <c r="AR27" s="1" t="s">
        <v>371</v>
      </c>
      <c r="AS27" s="1" t="s">
        <v>89</v>
      </c>
      <c r="AT27" s="2"/>
      <c r="AU27" s="3">
        <v>25</v>
      </c>
      <c r="AV27" s="1" t="s">
        <v>372</v>
      </c>
      <c r="AW27" s="1" t="s">
        <v>18</v>
      </c>
      <c r="AX27" s="1"/>
      <c r="AY27" s="1"/>
      <c r="AZ27" s="1"/>
      <c r="BA27" s="3"/>
      <c r="BB27" s="3">
        <v>25</v>
      </c>
      <c r="BC27" s="5" t="s">
        <v>373</v>
      </c>
      <c r="BD27" s="5" t="s">
        <v>89</v>
      </c>
      <c r="BE27" s="5"/>
      <c r="BF27" s="3">
        <v>25</v>
      </c>
      <c r="BG27" s="5" t="s">
        <v>397</v>
      </c>
      <c r="BH27" s="5" t="s">
        <v>89</v>
      </c>
      <c r="BI27" s="2"/>
      <c r="BJ27" s="3">
        <v>25</v>
      </c>
      <c r="BK27" s="5" t="s">
        <v>375</v>
      </c>
      <c r="BL27" s="5" t="s">
        <v>89</v>
      </c>
      <c r="BM27" s="2"/>
      <c r="BN27" s="3">
        <v>25</v>
      </c>
      <c r="BO27" s="5" t="s">
        <v>376</v>
      </c>
      <c r="BP27" s="5" t="s">
        <v>89</v>
      </c>
      <c r="BQ27" s="5"/>
      <c r="BR27" s="5"/>
      <c r="BS27" s="5"/>
      <c r="BT27" s="2"/>
      <c r="BU27" s="3">
        <v>25</v>
      </c>
      <c r="BV27" s="5" t="s">
        <v>377</v>
      </c>
      <c r="BW27" s="5" t="s">
        <v>89</v>
      </c>
      <c r="BX27" s="3"/>
    </row>
    <row r="28" spans="1:76" ht="17.100000000000001" customHeight="1">
      <c r="A28" s="19">
        <v>26</v>
      </c>
      <c r="B28" s="1" t="s">
        <v>425</v>
      </c>
      <c r="C28" s="1" t="s">
        <v>89</v>
      </c>
      <c r="D28" s="1"/>
      <c r="E28" s="1"/>
      <c r="F28" s="1"/>
      <c r="G28" s="1"/>
      <c r="H28" s="3">
        <v>26</v>
      </c>
      <c r="I28" s="1" t="s">
        <v>434</v>
      </c>
      <c r="J28" s="1" t="s">
        <v>89</v>
      </c>
      <c r="K28" s="1"/>
      <c r="L28" s="1"/>
      <c r="M28" s="1"/>
      <c r="N28" s="2"/>
      <c r="O28" s="3">
        <v>26</v>
      </c>
      <c r="P28" s="1" t="s">
        <v>419</v>
      </c>
      <c r="Q28" s="1" t="s">
        <v>18</v>
      </c>
      <c r="R28" s="2"/>
      <c r="S28" s="2"/>
      <c r="T28" s="3"/>
      <c r="U28" s="3"/>
      <c r="V28" s="1"/>
      <c r="Z28" s="2"/>
      <c r="AA28" s="2"/>
      <c r="AB28" s="3"/>
      <c r="AC28" s="3"/>
      <c r="AD28" s="3"/>
      <c r="AE28" s="3">
        <v>26</v>
      </c>
      <c r="AF28" s="28" t="s">
        <v>489</v>
      </c>
      <c r="AG28" s="28" t="s">
        <v>89</v>
      </c>
      <c r="AH28" s="3"/>
      <c r="AI28" s="3"/>
      <c r="AJ28" s="3"/>
      <c r="AK28" s="3"/>
      <c r="AL28" s="3"/>
      <c r="AM28" s="3">
        <v>26</v>
      </c>
      <c r="AN28" s="1" t="s">
        <v>394</v>
      </c>
      <c r="AO28" s="1" t="s">
        <v>89</v>
      </c>
      <c r="AP28" s="2"/>
      <c r="AQ28" s="3">
        <v>26</v>
      </c>
      <c r="AR28" s="1" t="s">
        <v>383</v>
      </c>
      <c r="AS28" s="1" t="s">
        <v>89</v>
      </c>
      <c r="AT28" s="2"/>
      <c r="AU28" s="3">
        <v>26</v>
      </c>
      <c r="AV28" s="1" t="s">
        <v>384</v>
      </c>
      <c r="AW28" s="1" t="s">
        <v>18</v>
      </c>
      <c r="AX28" s="1"/>
      <c r="AY28" s="1"/>
      <c r="AZ28" s="1"/>
      <c r="BA28" s="3"/>
      <c r="BB28" s="3">
        <v>26</v>
      </c>
      <c r="BC28" s="5" t="s">
        <v>385</v>
      </c>
      <c r="BD28" s="5" t="s">
        <v>89</v>
      </c>
      <c r="BE28" s="5"/>
      <c r="BF28" s="3">
        <v>26</v>
      </c>
      <c r="BG28" s="5" t="s">
        <v>406</v>
      </c>
      <c r="BH28" s="5" t="s">
        <v>89</v>
      </c>
      <c r="BI28" s="2"/>
      <c r="BJ28" s="3">
        <v>26</v>
      </c>
      <c r="BK28" s="5" t="s">
        <v>387</v>
      </c>
      <c r="BL28" s="5" t="s">
        <v>89</v>
      </c>
      <c r="BM28" s="2"/>
      <c r="BN28" s="3">
        <v>26</v>
      </c>
      <c r="BO28" s="5" t="s">
        <v>388</v>
      </c>
      <c r="BP28" s="5" t="s">
        <v>89</v>
      </c>
      <c r="BQ28" s="5"/>
      <c r="BR28" s="5"/>
      <c r="BS28" s="5"/>
      <c r="BT28" s="2"/>
      <c r="BU28" s="3">
        <v>26</v>
      </c>
      <c r="BV28" s="5" t="s">
        <v>389</v>
      </c>
      <c r="BW28" s="5" t="s">
        <v>89</v>
      </c>
      <c r="BX28" s="3"/>
    </row>
    <row r="29" spans="1:76" ht="17.100000000000001" customHeight="1">
      <c r="A29" s="19">
        <v>27</v>
      </c>
      <c r="B29" s="1" t="s">
        <v>433</v>
      </c>
      <c r="C29" s="6" t="s">
        <v>89</v>
      </c>
      <c r="D29" s="1"/>
      <c r="E29" s="1"/>
      <c r="F29" s="1"/>
      <c r="G29" s="1"/>
      <c r="H29" s="3">
        <v>27</v>
      </c>
      <c r="I29" s="1" t="s">
        <v>442</v>
      </c>
      <c r="J29" s="1" t="s">
        <v>89</v>
      </c>
      <c r="K29" s="1"/>
      <c r="L29" s="1"/>
      <c r="M29" s="1"/>
      <c r="N29" s="2"/>
      <c r="O29" s="3">
        <v>27</v>
      </c>
      <c r="P29" s="1" t="s">
        <v>427</v>
      </c>
      <c r="Q29" s="1" t="s">
        <v>89</v>
      </c>
      <c r="R29" s="2"/>
      <c r="S29" s="2"/>
      <c r="T29" s="3"/>
      <c r="U29" s="3"/>
      <c r="V29" s="3"/>
      <c r="W29" s="3"/>
      <c r="AA29" s="2"/>
      <c r="AB29" s="3"/>
      <c r="AC29" s="3"/>
      <c r="AD29" s="3"/>
      <c r="AE29" s="3">
        <v>27</v>
      </c>
      <c r="AF29" s="28" t="s">
        <v>490</v>
      </c>
      <c r="AG29" s="28" t="s">
        <v>89</v>
      </c>
      <c r="AH29" s="3"/>
      <c r="AI29" s="3"/>
      <c r="AJ29" s="3"/>
      <c r="AK29" s="3"/>
      <c r="AL29" s="3"/>
      <c r="AM29" s="3">
        <v>27</v>
      </c>
      <c r="AN29" s="1" t="s">
        <v>403</v>
      </c>
      <c r="AO29" s="1" t="s">
        <v>89</v>
      </c>
      <c r="AP29" s="2"/>
      <c r="AQ29" s="3">
        <v>27</v>
      </c>
      <c r="AR29" s="1" t="s">
        <v>395</v>
      </c>
      <c r="AS29" s="1" t="s">
        <v>89</v>
      </c>
      <c r="AT29" s="2"/>
      <c r="AU29" s="3">
        <v>27</v>
      </c>
      <c r="AV29" s="1" t="s">
        <v>396</v>
      </c>
      <c r="AW29" s="1" t="s">
        <v>18</v>
      </c>
      <c r="AX29" s="1"/>
      <c r="AY29" s="1"/>
      <c r="AZ29" s="1"/>
      <c r="BA29" s="3"/>
      <c r="BB29" s="3"/>
      <c r="BC29" s="5"/>
      <c r="BD29" s="5"/>
      <c r="BE29" s="5"/>
      <c r="BF29" s="3">
        <v>27</v>
      </c>
      <c r="BG29" s="5" t="s">
        <v>413</v>
      </c>
      <c r="BH29" s="5" t="s">
        <v>89</v>
      </c>
      <c r="BI29" s="2"/>
      <c r="BJ29" s="3">
        <v>27</v>
      </c>
      <c r="BK29" s="5" t="s">
        <v>398</v>
      </c>
      <c r="BL29" s="5" t="s">
        <v>89</v>
      </c>
      <c r="BM29" s="2"/>
      <c r="BN29" s="3">
        <v>27</v>
      </c>
      <c r="BO29" s="5" t="s">
        <v>399</v>
      </c>
      <c r="BP29" s="5" t="s">
        <v>89</v>
      </c>
      <c r="BQ29" s="5"/>
      <c r="BR29" s="5"/>
      <c r="BS29" s="5"/>
      <c r="BT29" s="2"/>
      <c r="BU29" s="3">
        <v>27</v>
      </c>
      <c r="BV29" s="5" t="s">
        <v>400</v>
      </c>
      <c r="BW29" s="5" t="s">
        <v>89</v>
      </c>
      <c r="BX29" s="3"/>
    </row>
    <row r="30" spans="1:76" ht="17.100000000000001" customHeight="1">
      <c r="A30" s="19">
        <v>28</v>
      </c>
      <c r="B30" s="1" t="s">
        <v>441</v>
      </c>
      <c r="C30" s="1" t="s">
        <v>89</v>
      </c>
      <c r="D30" s="1"/>
      <c r="E30" s="1"/>
      <c r="F30" s="1"/>
      <c r="G30" s="1"/>
      <c r="H30" s="3">
        <v>28</v>
      </c>
      <c r="I30" s="1" t="s">
        <v>449</v>
      </c>
      <c r="J30" s="1" t="s">
        <v>89</v>
      </c>
      <c r="K30" s="1"/>
      <c r="L30" s="1"/>
      <c r="M30" s="1"/>
      <c r="N30" s="2"/>
      <c r="O30" s="3">
        <v>28</v>
      </c>
      <c r="P30" s="1" t="s">
        <v>435</v>
      </c>
      <c r="Q30" s="1" t="s">
        <v>89</v>
      </c>
      <c r="R30" s="2"/>
      <c r="S30" s="2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H30" s="3"/>
      <c r="AI30" s="3"/>
      <c r="AJ30" s="3"/>
      <c r="AK30" s="3"/>
      <c r="AL30" s="3"/>
      <c r="AM30" s="3"/>
      <c r="AP30" s="2"/>
      <c r="AQ30" s="3">
        <v>28</v>
      </c>
      <c r="AR30" s="1" t="s">
        <v>404</v>
      </c>
      <c r="AS30" s="1" t="s">
        <v>89</v>
      </c>
      <c r="AT30" s="2"/>
      <c r="AU30" s="3">
        <v>28</v>
      </c>
      <c r="AV30" s="1" t="s">
        <v>405</v>
      </c>
      <c r="AW30" s="1" t="s">
        <v>18</v>
      </c>
      <c r="AX30" s="1"/>
      <c r="AY30" s="1"/>
      <c r="AZ30" s="1"/>
      <c r="BA30" s="3"/>
      <c r="BB30" s="3"/>
      <c r="BC30" s="5"/>
      <c r="BD30" s="5"/>
      <c r="BE30" s="5"/>
      <c r="BF30" s="3">
        <v>28</v>
      </c>
      <c r="BG30" s="5" t="s">
        <v>421</v>
      </c>
      <c r="BH30" s="5" t="s">
        <v>89</v>
      </c>
      <c r="BI30" s="2"/>
      <c r="BJ30" s="3">
        <v>28</v>
      </c>
      <c r="BK30" s="5" t="s">
        <v>407</v>
      </c>
      <c r="BL30" s="5" t="s">
        <v>89</v>
      </c>
      <c r="BM30" s="2"/>
      <c r="BN30" s="3">
        <v>28</v>
      </c>
      <c r="BO30" s="5" t="s">
        <v>408</v>
      </c>
      <c r="BP30" s="5" t="s">
        <v>89</v>
      </c>
      <c r="BQ30" s="5"/>
      <c r="BR30" s="5"/>
      <c r="BS30" s="5"/>
      <c r="BT30" s="2"/>
      <c r="BU30" s="3">
        <v>28</v>
      </c>
      <c r="BV30" s="5" t="s">
        <v>409</v>
      </c>
      <c r="BW30" s="5" t="s">
        <v>89</v>
      </c>
      <c r="BX30" s="3"/>
    </row>
    <row r="31" spans="1:76" ht="17.100000000000001" customHeight="1">
      <c r="A31" s="19">
        <v>29</v>
      </c>
      <c r="B31" s="1" t="s">
        <v>448</v>
      </c>
      <c r="C31" s="1" t="s">
        <v>89</v>
      </c>
      <c r="D31" s="1"/>
      <c r="E31" s="1"/>
      <c r="F31" s="1"/>
      <c r="G31" s="1"/>
      <c r="H31" s="3">
        <v>29</v>
      </c>
      <c r="I31" s="1" t="s">
        <v>502</v>
      </c>
      <c r="J31" s="1" t="s">
        <v>89</v>
      </c>
      <c r="K31" s="1"/>
      <c r="L31" s="1"/>
      <c r="M31" s="1"/>
      <c r="N31" s="2"/>
      <c r="O31" s="3">
        <v>29</v>
      </c>
      <c r="P31" s="1" t="s">
        <v>443</v>
      </c>
      <c r="Q31" s="1" t="s">
        <v>89</v>
      </c>
      <c r="R31" s="2"/>
      <c r="W31" s="3"/>
      <c r="X31" s="3"/>
      <c r="Y31" s="3"/>
      <c r="Z31" s="3"/>
      <c r="AA31" s="3"/>
      <c r="AB31" s="3"/>
      <c r="AC31" s="3"/>
      <c r="AD31" s="3"/>
      <c r="AE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>
        <v>29</v>
      </c>
      <c r="AV31" s="1" t="s">
        <v>412</v>
      </c>
      <c r="AW31" s="1" t="s">
        <v>89</v>
      </c>
      <c r="AX31" s="1"/>
      <c r="AY31" s="1"/>
      <c r="AZ31" s="1"/>
      <c r="BA31" s="3"/>
      <c r="BB31" s="3"/>
      <c r="BC31" s="5"/>
      <c r="BD31" s="5"/>
      <c r="BE31" s="5"/>
      <c r="BF31" s="3">
        <v>29</v>
      </c>
      <c r="BG31" s="5" t="s">
        <v>429</v>
      </c>
      <c r="BH31" s="5" t="s">
        <v>89</v>
      </c>
      <c r="BI31" s="2"/>
      <c r="BJ31" s="3">
        <v>29</v>
      </c>
      <c r="BK31" s="5" t="s">
        <v>414</v>
      </c>
      <c r="BL31" s="5" t="s">
        <v>89</v>
      </c>
      <c r="BM31" s="2"/>
      <c r="BN31" s="3">
        <v>29</v>
      </c>
      <c r="BO31" s="5" t="s">
        <v>415</v>
      </c>
      <c r="BP31" s="5" t="s">
        <v>89</v>
      </c>
      <c r="BQ31" s="5"/>
      <c r="BR31" s="5"/>
      <c r="BS31" s="5"/>
      <c r="BT31" s="2"/>
      <c r="BU31" s="3">
        <v>29</v>
      </c>
      <c r="BV31" s="5" t="s">
        <v>416</v>
      </c>
      <c r="BW31" s="5" t="s">
        <v>89</v>
      </c>
      <c r="BX31" s="3"/>
    </row>
    <row r="32" spans="1:76" ht="17.100000000000001" customHeight="1">
      <c r="A32" s="19">
        <v>30</v>
      </c>
      <c r="B32" s="1" t="s">
        <v>454</v>
      </c>
      <c r="C32" s="1" t="s">
        <v>89</v>
      </c>
      <c r="D32" s="6"/>
      <c r="E32" s="6"/>
      <c r="F32" s="6"/>
      <c r="G32" s="6"/>
      <c r="H32" s="3">
        <v>30</v>
      </c>
      <c r="I32" s="1" t="s">
        <v>464</v>
      </c>
      <c r="J32" s="1" t="s">
        <v>89</v>
      </c>
      <c r="K32" s="1"/>
      <c r="L32" s="1"/>
      <c r="M32" s="1"/>
      <c r="N32" s="2"/>
      <c r="O32" s="3">
        <v>30</v>
      </c>
      <c r="P32" s="1" t="s">
        <v>450</v>
      </c>
      <c r="Q32" s="1" t="s">
        <v>89</v>
      </c>
      <c r="R32" s="2"/>
      <c r="S32" s="2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22">
        <v>30</v>
      </c>
      <c r="AV32" s="31" t="s">
        <v>420</v>
      </c>
      <c r="AW32" s="28" t="s">
        <v>89</v>
      </c>
      <c r="AX32" s="14"/>
      <c r="AY32" s="14"/>
      <c r="AZ32" s="14"/>
      <c r="BA32" s="3"/>
      <c r="BB32" s="3"/>
      <c r="BC32" s="5"/>
      <c r="BD32" s="5"/>
      <c r="BE32" s="5"/>
      <c r="BF32" s="3">
        <v>30</v>
      </c>
      <c r="BG32" s="5" t="s">
        <v>437</v>
      </c>
      <c r="BH32" s="5" t="s">
        <v>89</v>
      </c>
      <c r="BI32" s="2"/>
      <c r="BJ32" s="3">
        <v>30</v>
      </c>
      <c r="BK32" s="5" t="s">
        <v>422</v>
      </c>
      <c r="BL32" s="5" t="s">
        <v>89</v>
      </c>
      <c r="BM32" s="2"/>
      <c r="BN32" s="3">
        <v>30</v>
      </c>
      <c r="BO32" s="5" t="s">
        <v>423</v>
      </c>
      <c r="BP32" s="5" t="s">
        <v>89</v>
      </c>
      <c r="BQ32" s="5"/>
      <c r="BR32" s="5"/>
      <c r="BS32" s="5"/>
      <c r="BT32" s="2"/>
      <c r="BU32" s="3">
        <v>30</v>
      </c>
      <c r="BV32" s="5" t="s">
        <v>424</v>
      </c>
      <c r="BW32" s="5" t="s">
        <v>89</v>
      </c>
      <c r="BX32" s="3"/>
    </row>
    <row r="33" spans="1:76" ht="17.100000000000001" customHeight="1">
      <c r="A33" s="19">
        <v>31</v>
      </c>
      <c r="B33" s="1" t="s">
        <v>459</v>
      </c>
      <c r="C33" s="1" t="s">
        <v>89</v>
      </c>
      <c r="D33" s="1"/>
      <c r="E33" s="1"/>
      <c r="F33" s="1"/>
      <c r="G33" s="1"/>
      <c r="H33" s="3">
        <v>31</v>
      </c>
      <c r="I33" s="1" t="s">
        <v>468</v>
      </c>
      <c r="J33" s="1" t="s">
        <v>89</v>
      </c>
      <c r="K33" s="1"/>
      <c r="L33" s="1"/>
      <c r="M33" s="1"/>
      <c r="N33" s="2"/>
      <c r="O33" s="3">
        <v>31</v>
      </c>
      <c r="P33" s="1" t="s">
        <v>455</v>
      </c>
      <c r="Q33" s="4" t="s">
        <v>89</v>
      </c>
      <c r="R33" s="2"/>
      <c r="S33" s="2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J33" s="3"/>
      <c r="AK33" s="3"/>
      <c r="AL33" s="3"/>
      <c r="AM33" s="3"/>
      <c r="AQ33" s="3"/>
      <c r="AR33" s="3"/>
      <c r="AS33" s="3"/>
      <c r="AT33" s="3"/>
      <c r="AU33" s="3">
        <v>31</v>
      </c>
      <c r="AV33" s="1" t="s">
        <v>428</v>
      </c>
      <c r="AW33" s="1" t="s">
        <v>89</v>
      </c>
      <c r="AX33" s="1"/>
      <c r="AY33" s="1"/>
      <c r="AZ33" s="1"/>
      <c r="BA33" s="3"/>
      <c r="BB33" s="3"/>
      <c r="BC33" s="3"/>
      <c r="BD33" s="3"/>
      <c r="BE33" s="3"/>
      <c r="BF33" s="3">
        <v>31</v>
      </c>
      <c r="BG33" s="5" t="s">
        <v>445</v>
      </c>
      <c r="BH33" s="5" t="s">
        <v>89</v>
      </c>
      <c r="BI33" s="2"/>
      <c r="BJ33" s="3">
        <v>31</v>
      </c>
      <c r="BK33" s="5" t="s">
        <v>430</v>
      </c>
      <c r="BL33" s="5" t="s">
        <v>89</v>
      </c>
      <c r="BM33" s="2"/>
      <c r="BN33" s="3">
        <v>31</v>
      </c>
      <c r="BO33" s="5" t="s">
        <v>431</v>
      </c>
      <c r="BP33" s="5" t="s">
        <v>89</v>
      </c>
      <c r="BQ33" s="5"/>
      <c r="BR33" s="5"/>
      <c r="BS33" s="5"/>
      <c r="BT33" s="2"/>
      <c r="BU33" s="3">
        <v>31</v>
      </c>
      <c r="BV33" s="5" t="s">
        <v>432</v>
      </c>
      <c r="BW33" s="5" t="s">
        <v>89</v>
      </c>
      <c r="BX33" s="3"/>
    </row>
    <row r="34" spans="1:76" ht="17.100000000000001" customHeight="1">
      <c r="A34" s="19">
        <v>32</v>
      </c>
      <c r="B34" s="1" t="s">
        <v>463</v>
      </c>
      <c r="C34" s="1" t="s">
        <v>89</v>
      </c>
      <c r="D34" s="1"/>
      <c r="E34" s="1"/>
      <c r="F34" s="1"/>
      <c r="G34" s="1"/>
      <c r="H34" s="3">
        <v>32</v>
      </c>
      <c r="I34" s="1" t="s">
        <v>470</v>
      </c>
      <c r="J34" s="1" t="s">
        <v>89</v>
      </c>
      <c r="K34" s="1"/>
      <c r="L34" s="1"/>
      <c r="M34" s="1"/>
      <c r="N34" s="2"/>
      <c r="O34" s="3"/>
      <c r="R34" s="2"/>
      <c r="S34" s="3"/>
      <c r="T34" s="5"/>
      <c r="U34" s="5"/>
      <c r="V34" s="3"/>
      <c r="W34" s="3"/>
      <c r="X34" s="3"/>
      <c r="Y34" s="3"/>
      <c r="Z34" s="3"/>
      <c r="AA34" s="3"/>
      <c r="AB34" s="3"/>
      <c r="AC34" s="3"/>
      <c r="AD34" s="3"/>
      <c r="AE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>
        <v>32</v>
      </c>
      <c r="AV34" s="1" t="s">
        <v>436</v>
      </c>
      <c r="AW34" s="1" t="s">
        <v>89</v>
      </c>
      <c r="AX34" s="1"/>
      <c r="AY34" s="1"/>
      <c r="AZ34" s="1"/>
      <c r="BA34" s="3"/>
      <c r="BB34" s="3"/>
      <c r="BC34" s="3"/>
      <c r="BD34" s="3"/>
      <c r="BE34" s="3"/>
      <c r="BF34" s="3"/>
      <c r="BJ34" s="3">
        <v>32</v>
      </c>
      <c r="BK34" s="5" t="s">
        <v>438</v>
      </c>
      <c r="BL34" s="5" t="s">
        <v>89</v>
      </c>
      <c r="BM34" s="2"/>
      <c r="BN34" s="3">
        <v>32</v>
      </c>
      <c r="BO34" s="5" t="s">
        <v>439</v>
      </c>
      <c r="BP34" s="5" t="s">
        <v>89</v>
      </c>
      <c r="BQ34" s="5"/>
      <c r="BR34" s="5"/>
      <c r="BS34" s="5"/>
      <c r="BT34" s="2"/>
      <c r="BU34" s="3">
        <v>32</v>
      </c>
      <c r="BV34" s="5" t="s">
        <v>440</v>
      </c>
      <c r="BW34" s="5" t="s">
        <v>89</v>
      </c>
      <c r="BX34" s="3"/>
    </row>
    <row r="35" spans="1:76" ht="17.100000000000001" customHeight="1">
      <c r="A35" s="19">
        <v>33</v>
      </c>
      <c r="B35" s="1" t="s">
        <v>467</v>
      </c>
      <c r="C35" s="1" t="s">
        <v>89</v>
      </c>
      <c r="D35" s="1"/>
      <c r="E35" s="1"/>
      <c r="F35" s="1"/>
      <c r="G35" s="1"/>
      <c r="H35" s="3">
        <v>33</v>
      </c>
      <c r="I35" s="1" t="s">
        <v>472</v>
      </c>
      <c r="J35" s="1" t="s">
        <v>89</v>
      </c>
      <c r="K35" s="1"/>
      <c r="L35" s="1"/>
      <c r="M35" s="1"/>
      <c r="N35" s="2"/>
      <c r="R35" s="2"/>
      <c r="S35" s="2"/>
      <c r="T35" s="3"/>
      <c r="U35" s="3"/>
      <c r="V35" s="3"/>
      <c r="W35" s="3"/>
      <c r="X35" s="1"/>
      <c r="Y35" s="1"/>
      <c r="Z35" s="3"/>
      <c r="AA35" s="3"/>
      <c r="AB35" s="3"/>
      <c r="AC35" s="3"/>
      <c r="AD35" s="3"/>
      <c r="AE35" s="3"/>
      <c r="AH35" s="3"/>
      <c r="AI35" s="3"/>
      <c r="AJ35" s="3"/>
      <c r="AK35" s="3"/>
      <c r="AL35" s="3"/>
      <c r="AM35" s="3"/>
      <c r="AN35" s="30"/>
      <c r="AO35" s="30"/>
      <c r="AP35" s="26"/>
      <c r="AQ35" s="3"/>
      <c r="AR35" s="3"/>
      <c r="AS35" s="3"/>
      <c r="AT35" s="3"/>
      <c r="AU35" s="3">
        <v>33</v>
      </c>
      <c r="AV35" s="1" t="s">
        <v>444</v>
      </c>
      <c r="AW35" s="1" t="s">
        <v>89</v>
      </c>
      <c r="AX35" s="1"/>
      <c r="AY35" s="1"/>
      <c r="AZ35" s="1"/>
      <c r="BA35" s="3"/>
      <c r="BB35" s="3"/>
      <c r="BC35" s="3"/>
      <c r="BD35" s="3"/>
      <c r="BE35" s="3"/>
      <c r="BJ35" s="3"/>
      <c r="BK35" s="5"/>
      <c r="BL35" s="5"/>
      <c r="BM35" s="3"/>
      <c r="BN35" s="3">
        <v>33</v>
      </c>
      <c r="BO35" s="5" t="s">
        <v>446</v>
      </c>
      <c r="BP35" s="5" t="s">
        <v>89</v>
      </c>
      <c r="BQ35" s="5"/>
      <c r="BR35" s="5"/>
      <c r="BS35" s="5"/>
      <c r="BT35" s="2"/>
      <c r="BU35" s="3">
        <v>33</v>
      </c>
      <c r="BV35" s="5" t="s">
        <v>447</v>
      </c>
      <c r="BW35" s="5" t="s">
        <v>89</v>
      </c>
      <c r="BX35" s="3"/>
    </row>
    <row r="36" spans="1:76" ht="17.100000000000001" customHeight="1">
      <c r="A36" s="19">
        <v>34</v>
      </c>
      <c r="B36" s="1" t="s">
        <v>469</v>
      </c>
      <c r="C36" s="1" t="s">
        <v>89</v>
      </c>
      <c r="D36" s="1"/>
      <c r="E36" s="1"/>
      <c r="F36" s="1"/>
      <c r="G36" s="1"/>
      <c r="H36" s="3">
        <v>34</v>
      </c>
      <c r="I36" s="1" t="s">
        <v>474</v>
      </c>
      <c r="J36" s="1" t="s">
        <v>89</v>
      </c>
      <c r="K36" s="1"/>
      <c r="L36" s="1"/>
      <c r="M36" s="1"/>
      <c r="N36" s="2"/>
      <c r="R36" s="2"/>
      <c r="S36" s="2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>
        <v>34</v>
      </c>
      <c r="AV36" s="1" t="s">
        <v>451</v>
      </c>
      <c r="AW36" s="1" t="s">
        <v>89</v>
      </c>
      <c r="AX36" s="1"/>
      <c r="AY36" s="1"/>
      <c r="AZ36" s="1"/>
      <c r="BA36" s="3"/>
      <c r="BB36" s="3"/>
      <c r="BC36" s="3"/>
      <c r="BD36" s="3"/>
      <c r="BE36" s="3"/>
      <c r="BF36" s="3"/>
      <c r="BG36" s="5"/>
      <c r="BH36" s="5"/>
      <c r="BI36" s="3"/>
      <c r="BJ36" s="3"/>
      <c r="BK36" s="5"/>
      <c r="BL36" s="5"/>
      <c r="BM36" s="3"/>
      <c r="BN36" s="3">
        <v>34</v>
      </c>
      <c r="BO36" s="5" t="s">
        <v>452</v>
      </c>
      <c r="BP36" s="5" t="s">
        <v>89</v>
      </c>
      <c r="BQ36" s="5"/>
      <c r="BR36" s="5"/>
      <c r="BS36" s="5"/>
      <c r="BT36" s="2"/>
      <c r="BU36" s="3">
        <v>34</v>
      </c>
      <c r="BV36" s="5" t="s">
        <v>453</v>
      </c>
      <c r="BW36" s="5" t="s">
        <v>89</v>
      </c>
      <c r="BX36" s="3"/>
    </row>
    <row r="37" spans="1:76" ht="17.100000000000001" customHeight="1">
      <c r="A37" s="19">
        <v>35</v>
      </c>
      <c r="B37" s="1" t="s">
        <v>471</v>
      </c>
      <c r="C37" s="1" t="s">
        <v>89</v>
      </c>
      <c r="D37" s="1"/>
      <c r="E37" s="1"/>
      <c r="F37" s="1"/>
      <c r="G37" s="1"/>
      <c r="H37" s="3">
        <v>35</v>
      </c>
      <c r="I37" s="1" t="s">
        <v>475</v>
      </c>
      <c r="J37" s="1" t="s">
        <v>89</v>
      </c>
      <c r="K37" s="1"/>
      <c r="L37" s="1"/>
      <c r="M37" s="1"/>
      <c r="N37" s="2"/>
      <c r="R37" s="4"/>
      <c r="S37" s="4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>
        <v>35</v>
      </c>
      <c r="AV37" s="1" t="s">
        <v>456</v>
      </c>
      <c r="AW37" s="1" t="s">
        <v>89</v>
      </c>
      <c r="AX37" s="1"/>
      <c r="AY37" s="1"/>
      <c r="AZ37" s="1"/>
      <c r="BA37" s="3"/>
      <c r="BB37" s="3"/>
      <c r="BC37" s="3"/>
      <c r="BD37" s="3"/>
      <c r="BE37" s="3"/>
      <c r="BF37" s="3"/>
      <c r="BG37" s="5"/>
      <c r="BH37" s="5"/>
      <c r="BI37" s="2"/>
      <c r="BJ37" s="3"/>
      <c r="BK37" s="5"/>
      <c r="BL37" s="5"/>
      <c r="BM37" s="3"/>
      <c r="BN37" s="3">
        <v>35</v>
      </c>
      <c r="BO37" s="5" t="s">
        <v>457</v>
      </c>
      <c r="BP37" s="5" t="s">
        <v>89</v>
      </c>
      <c r="BQ37" s="5"/>
      <c r="BR37" s="5"/>
      <c r="BS37" s="5"/>
      <c r="BT37" s="2"/>
      <c r="BU37" s="3">
        <v>35</v>
      </c>
      <c r="BV37" s="5" t="s">
        <v>458</v>
      </c>
      <c r="BW37" s="5" t="s">
        <v>89</v>
      </c>
      <c r="BX37" s="3"/>
    </row>
    <row r="38" spans="1:76" ht="17.100000000000001" customHeight="1">
      <c r="A38" s="19">
        <v>36</v>
      </c>
      <c r="B38" s="1" t="s">
        <v>476</v>
      </c>
      <c r="C38" s="1" t="s">
        <v>89</v>
      </c>
      <c r="D38" s="1"/>
      <c r="E38" s="1"/>
      <c r="H38" s="3">
        <v>36</v>
      </c>
      <c r="I38" s="1" t="s">
        <v>477</v>
      </c>
      <c r="J38" s="1" t="s">
        <v>89</v>
      </c>
      <c r="K38" s="1"/>
      <c r="L38" s="1"/>
      <c r="M38" s="1"/>
      <c r="N38" s="2"/>
      <c r="O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>
        <v>36</v>
      </c>
      <c r="AV38" s="1" t="s">
        <v>460</v>
      </c>
      <c r="AW38" s="1" t="s">
        <v>89</v>
      </c>
      <c r="AX38" s="1"/>
      <c r="AY38" s="1"/>
      <c r="AZ38" s="1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Q38" s="5"/>
      <c r="BR38" s="5"/>
      <c r="BS38" s="5"/>
      <c r="BT38" s="2"/>
      <c r="BU38" s="3">
        <v>36</v>
      </c>
      <c r="BV38" s="5" t="s">
        <v>462</v>
      </c>
      <c r="BW38" s="5" t="s">
        <v>89</v>
      </c>
      <c r="BX38" s="3"/>
    </row>
    <row r="39" spans="1:76" ht="17.100000000000001" customHeight="1">
      <c r="A39" s="19">
        <v>37</v>
      </c>
      <c r="B39" s="1" t="s">
        <v>478</v>
      </c>
      <c r="C39" s="1" t="s">
        <v>89</v>
      </c>
      <c r="D39" s="1"/>
      <c r="E39" s="1"/>
      <c r="H39" s="3">
        <v>37</v>
      </c>
      <c r="I39" s="1" t="s">
        <v>479</v>
      </c>
      <c r="J39" s="1" t="s">
        <v>89</v>
      </c>
      <c r="K39" s="1"/>
      <c r="L39" s="1"/>
      <c r="M39" s="1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>
        <v>37</v>
      </c>
      <c r="AV39" s="1" t="s">
        <v>465</v>
      </c>
      <c r="AW39" s="1" t="s">
        <v>89</v>
      </c>
      <c r="AX39" s="1"/>
      <c r="AY39" s="1"/>
      <c r="AZ39" s="1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Q39" s="5"/>
      <c r="BR39" s="5"/>
      <c r="BS39" s="5"/>
      <c r="BT39" s="2"/>
      <c r="BU39" s="2"/>
      <c r="BV39" s="5"/>
      <c r="BW39" s="5"/>
      <c r="BX39" s="3"/>
    </row>
    <row r="40" spans="1:76" ht="17.100000000000001" customHeight="1">
      <c r="A40" s="19">
        <v>38</v>
      </c>
      <c r="B40" s="1" t="s">
        <v>480</v>
      </c>
      <c r="C40" s="1" t="s">
        <v>89</v>
      </c>
      <c r="D40" s="1"/>
      <c r="E40" s="1"/>
      <c r="H40" s="3">
        <v>38</v>
      </c>
      <c r="I40" s="1" t="s">
        <v>481</v>
      </c>
      <c r="J40" s="1" t="s">
        <v>89</v>
      </c>
      <c r="K40" s="1"/>
      <c r="L40" s="1"/>
      <c r="M40" s="1"/>
      <c r="N40" s="2"/>
      <c r="O40" s="2"/>
      <c r="P40" s="1"/>
      <c r="Q40" s="1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5"/>
      <c r="BP40" s="5"/>
      <c r="BQ40" s="5"/>
      <c r="BR40" s="5"/>
      <c r="BS40" s="5"/>
      <c r="BT40" s="3"/>
      <c r="BU40" s="3"/>
      <c r="BV40" s="5"/>
      <c r="BW40" s="5"/>
      <c r="BX40" s="3"/>
    </row>
    <row r="41" spans="1:76" ht="17.100000000000001" customHeight="1">
      <c r="A41" s="19">
        <v>39</v>
      </c>
      <c r="B41" s="1" t="s">
        <v>482</v>
      </c>
      <c r="C41" s="1" t="s">
        <v>89</v>
      </c>
      <c r="E41" s="1"/>
      <c r="H41" s="3">
        <v>39</v>
      </c>
      <c r="I41" s="1" t="s">
        <v>483</v>
      </c>
      <c r="J41" s="1" t="s">
        <v>89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5"/>
      <c r="BP41" s="5"/>
      <c r="BQ41" s="5"/>
      <c r="BR41" s="5"/>
      <c r="BS41" s="5"/>
      <c r="BT41" s="3"/>
      <c r="BU41" s="3"/>
      <c r="BV41" s="5"/>
      <c r="BW41" s="5"/>
      <c r="BX41" s="3"/>
    </row>
    <row r="42" spans="1:76" ht="17.100000000000001" customHeight="1">
      <c r="A42" s="19">
        <v>40</v>
      </c>
      <c r="B42" s="1" t="s">
        <v>484</v>
      </c>
      <c r="C42" s="1" t="s">
        <v>89</v>
      </c>
      <c r="D42" s="1"/>
      <c r="E42" s="1"/>
      <c r="H42" s="3">
        <v>40</v>
      </c>
      <c r="I42" s="1" t="s">
        <v>485</v>
      </c>
      <c r="J42" s="1" t="s">
        <v>89</v>
      </c>
      <c r="K42" s="1"/>
      <c r="L42" s="1"/>
      <c r="M42" s="1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5"/>
      <c r="BP42" s="5"/>
      <c r="BQ42" s="5"/>
      <c r="BR42" s="5"/>
      <c r="BS42" s="5"/>
      <c r="BT42" s="3"/>
      <c r="BU42" s="3"/>
      <c r="BV42" s="5"/>
      <c r="BW42" s="5"/>
      <c r="BX42" s="3"/>
    </row>
    <row r="43" spans="1:76" ht="17.100000000000001" customHeight="1">
      <c r="A43" s="19">
        <v>41</v>
      </c>
      <c r="B43" s="1" t="s">
        <v>486</v>
      </c>
      <c r="C43" s="1" t="s">
        <v>89</v>
      </c>
      <c r="D43" s="1"/>
      <c r="E43" s="1"/>
      <c r="H43" s="3">
        <v>41</v>
      </c>
      <c r="I43" s="1" t="s">
        <v>487</v>
      </c>
      <c r="J43" s="1" t="s">
        <v>89</v>
      </c>
      <c r="K43" s="1"/>
      <c r="L43" s="1"/>
      <c r="M43" s="1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10"/>
      <c r="BH43" s="10"/>
      <c r="BI43" s="7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1:76" ht="17.100000000000001" customHeight="1">
      <c r="A44" s="19">
        <v>42</v>
      </c>
      <c r="B44" s="1" t="s">
        <v>488</v>
      </c>
      <c r="C44" s="1" t="s">
        <v>89</v>
      </c>
      <c r="D44" s="1"/>
      <c r="E44" s="1"/>
      <c r="H44" s="3">
        <v>42</v>
      </c>
      <c r="I44" s="1" t="s">
        <v>492</v>
      </c>
      <c r="J44" s="1" t="s">
        <v>89</v>
      </c>
      <c r="K44" s="1"/>
      <c r="L44" s="1"/>
      <c r="M44" s="1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1:76" ht="17.100000000000001" customHeight="1">
      <c r="A45" s="19">
        <v>43</v>
      </c>
      <c r="B45" s="1" t="s">
        <v>491</v>
      </c>
      <c r="C45" s="1" t="s">
        <v>89</v>
      </c>
      <c r="D45" s="1"/>
      <c r="E45" s="1"/>
      <c r="H45" s="3">
        <v>43</v>
      </c>
      <c r="I45" s="1" t="s">
        <v>494</v>
      </c>
      <c r="J45" s="1" t="s">
        <v>89</v>
      </c>
      <c r="K45" s="1"/>
      <c r="L45" s="1"/>
      <c r="M45" s="1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</row>
    <row r="46" spans="1:76" ht="17.100000000000001" customHeight="1">
      <c r="A46" s="19">
        <v>44</v>
      </c>
      <c r="B46" s="1" t="s">
        <v>493</v>
      </c>
      <c r="C46" s="1" t="s">
        <v>89</v>
      </c>
      <c r="D46" s="1"/>
      <c r="E46" s="1"/>
      <c r="H46" s="3">
        <v>44</v>
      </c>
      <c r="I46" s="1" t="s">
        <v>496</v>
      </c>
      <c r="J46" s="1" t="s">
        <v>89</v>
      </c>
      <c r="K46" s="1"/>
      <c r="L46" s="1"/>
      <c r="M46" s="1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pans="1:76" ht="17.100000000000001" customHeight="1">
      <c r="A47" s="19">
        <v>45</v>
      </c>
      <c r="B47" s="1" t="s">
        <v>495</v>
      </c>
      <c r="C47" s="1" t="s">
        <v>89</v>
      </c>
      <c r="D47" s="1"/>
      <c r="E47" s="1"/>
      <c r="H47" s="3">
        <v>45</v>
      </c>
      <c r="I47" s="1" t="s">
        <v>498</v>
      </c>
      <c r="J47" s="1" t="s">
        <v>89</v>
      </c>
      <c r="K47" s="1"/>
      <c r="L47" s="1"/>
      <c r="M47" s="1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 ht="17.100000000000001" customHeight="1">
      <c r="A48" s="19">
        <v>46</v>
      </c>
      <c r="B48" s="1" t="s">
        <v>497</v>
      </c>
      <c r="C48" s="1" t="s">
        <v>89</v>
      </c>
      <c r="D48" s="1"/>
      <c r="E48" s="1"/>
      <c r="H48" s="3">
        <v>46</v>
      </c>
      <c r="I48" s="1" t="s">
        <v>499</v>
      </c>
      <c r="J48" s="1" t="s">
        <v>89</v>
      </c>
      <c r="K48" s="1"/>
      <c r="L48" s="1"/>
      <c r="M48" s="1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pans="2:76" ht="15" customHeight="1">
      <c r="D49" s="1"/>
      <c r="E49" s="1"/>
      <c r="H49" s="3"/>
      <c r="K49" s="1"/>
      <c r="L49" s="1"/>
      <c r="M49" s="1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</row>
    <row r="50" spans="2:76" ht="15" customHeight="1">
      <c r="D50" s="1"/>
      <c r="E50" s="1"/>
      <c r="H50" s="3"/>
      <c r="K50" s="1"/>
      <c r="L50" s="1"/>
      <c r="M50" s="1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</row>
    <row r="51" spans="2:76" ht="15" customHeight="1">
      <c r="D51" s="1"/>
      <c r="E51" s="1"/>
      <c r="H51" s="3"/>
      <c r="K51" s="1"/>
      <c r="L51" s="1"/>
      <c r="M51" s="1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</row>
    <row r="52" spans="2:76" ht="15" customHeight="1">
      <c r="D52" s="1"/>
      <c r="E52" s="1"/>
      <c r="H52" s="3"/>
      <c r="K52" s="1"/>
      <c r="L52" s="1"/>
      <c r="M52" s="1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</row>
    <row r="53" spans="2:76" ht="15" customHeight="1">
      <c r="K53" s="1"/>
      <c r="L53" s="1"/>
      <c r="M53" s="1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</row>
    <row r="54" spans="2:76" ht="15" customHeight="1">
      <c r="K54" s="1"/>
      <c r="L54" s="1"/>
      <c r="M54" s="1"/>
      <c r="N54" s="21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</row>
    <row r="55" spans="2:76" ht="15" customHeight="1">
      <c r="H55" s="11"/>
      <c r="O55" s="21"/>
    </row>
    <row r="57" spans="2:76" ht="15" customHeight="1">
      <c r="B57" s="1"/>
      <c r="C57" s="1"/>
      <c r="D57" s="1"/>
      <c r="E57" s="1"/>
      <c r="F57" s="1"/>
      <c r="G57" s="1"/>
    </row>
    <row r="60" spans="2:76" ht="15" customHeight="1">
      <c r="B60" s="1"/>
      <c r="C60" s="1"/>
      <c r="D60" s="1"/>
      <c r="E60" s="1"/>
      <c r="F60" s="1"/>
      <c r="G60" s="1"/>
    </row>
    <row r="62" spans="2:76" ht="15" customHeight="1">
      <c r="H62" s="1"/>
      <c r="I62" s="1"/>
      <c r="J62" s="1"/>
      <c r="K62" s="1"/>
      <c r="L62" s="1"/>
      <c r="M62" s="1"/>
    </row>
  </sheetData>
  <sortState ref="I3:J48">
    <sortCondition ref="J3:J48"/>
    <sortCondition ref="I3:I48"/>
  </sortState>
  <mergeCells count="16">
    <mergeCell ref="BJ1:BL1"/>
    <mergeCell ref="BU1:BW1"/>
    <mergeCell ref="A1:F1"/>
    <mergeCell ref="H1:M1"/>
    <mergeCell ref="AU1:AZ1"/>
    <mergeCell ref="BN1:BS1"/>
    <mergeCell ref="AI1:AK1"/>
    <mergeCell ref="AM1:AO1"/>
    <mergeCell ref="AQ1:AS1"/>
    <mergeCell ref="BB1:BD1"/>
    <mergeCell ref="BF1:BH1"/>
    <mergeCell ref="AE1:AG1"/>
    <mergeCell ref="O1:Q1"/>
    <mergeCell ref="S1:U1"/>
    <mergeCell ref="W1:Y1"/>
    <mergeCell ref="AA1:AC1"/>
  </mergeCells>
  <phoneticPr fontId="2" type="noConversion"/>
  <conditionalFormatting sqref="BV39:BV42">
    <cfRule type="duplicateValues" dxfId="30" priority="36"/>
  </conditionalFormatting>
  <conditionalFormatting sqref="BC29:BC32">
    <cfRule type="duplicateValues" dxfId="29" priority="35"/>
  </conditionalFormatting>
  <conditionalFormatting sqref="BO40:BO42">
    <cfRule type="duplicateValues" dxfId="28" priority="34"/>
  </conditionalFormatting>
  <conditionalFormatting sqref="BG36">
    <cfRule type="duplicateValues" dxfId="27" priority="33"/>
  </conditionalFormatting>
  <conditionalFormatting sqref="BK37">
    <cfRule type="duplicateValues" dxfId="26" priority="32"/>
  </conditionalFormatting>
  <conditionalFormatting sqref="BK35:BK36">
    <cfRule type="duplicateValues" dxfId="25" priority="31"/>
  </conditionalFormatting>
  <conditionalFormatting sqref="V3:V22 V24:V28">
    <cfRule type="duplicateValues" dxfId="24" priority="30"/>
  </conditionalFormatting>
  <conditionalFormatting sqref="H62 AF26:AF29 AF11:AF13 I3:I48">
    <cfRule type="duplicateValues" dxfId="23" priority="28"/>
  </conditionalFormatting>
  <conditionalFormatting sqref="T23 P3:P32 P40">
    <cfRule type="duplicateValues" dxfId="22" priority="27"/>
  </conditionalFormatting>
  <conditionalFormatting sqref="X3:X25 X35">
    <cfRule type="duplicateValues" dxfId="21" priority="25"/>
  </conditionalFormatting>
  <conditionalFormatting sqref="AF25">
    <cfRule type="duplicateValues" dxfId="20" priority="22"/>
  </conditionalFormatting>
  <conditionalFormatting sqref="AJ3:AJ21">
    <cfRule type="duplicateValues" dxfId="19" priority="20"/>
  </conditionalFormatting>
  <conditionalFormatting sqref="AJ3:AJ21">
    <cfRule type="duplicateValues" dxfId="18" priority="19"/>
  </conditionalFormatting>
  <conditionalFormatting sqref="AR3:AR30">
    <cfRule type="duplicateValues" dxfId="17" priority="16"/>
  </conditionalFormatting>
  <conditionalFormatting sqref="AR3:AR30">
    <cfRule type="duplicateValues" dxfId="16" priority="15"/>
  </conditionalFormatting>
  <conditionalFormatting sqref="AV3:AV39">
    <cfRule type="duplicateValues" dxfId="15" priority="14"/>
  </conditionalFormatting>
  <conditionalFormatting sqref="BC3:BC28">
    <cfRule type="duplicateValues" dxfId="14" priority="12"/>
  </conditionalFormatting>
  <conditionalFormatting sqref="BC3:BC28">
    <cfRule type="duplicateValues" dxfId="13" priority="11"/>
  </conditionalFormatting>
  <conditionalFormatting sqref="BG3:BG32 BG37 BG43">
    <cfRule type="duplicateValues" dxfId="12" priority="10"/>
  </conditionalFormatting>
  <conditionalFormatting sqref="BK3:BK34">
    <cfRule type="duplicateValues" dxfId="11" priority="8"/>
  </conditionalFormatting>
  <conditionalFormatting sqref="BK3:BK34">
    <cfRule type="duplicateValues" dxfId="10" priority="7"/>
  </conditionalFormatting>
  <conditionalFormatting sqref="BO3:BO37 BR3:BR4">
    <cfRule type="duplicateValues" dxfId="9" priority="6"/>
  </conditionalFormatting>
  <conditionalFormatting sqref="BV3:BV36">
    <cfRule type="duplicateValues" dxfId="8" priority="4"/>
  </conditionalFormatting>
  <conditionalFormatting sqref="BV38 BV3:BV36">
    <cfRule type="duplicateValues" dxfId="7" priority="3"/>
  </conditionalFormatting>
  <conditionalFormatting sqref="BV37">
    <cfRule type="duplicateValues" dxfId="6" priority="1"/>
  </conditionalFormatting>
  <conditionalFormatting sqref="BV37">
    <cfRule type="duplicateValues" dxfId="5" priority="2"/>
  </conditionalFormatting>
  <conditionalFormatting sqref="T3:T22 T34">
    <cfRule type="duplicateValues" dxfId="4" priority="53"/>
  </conditionalFormatting>
  <conditionalFormatting sqref="AN3:AN29 AN35">
    <cfRule type="duplicateValues" dxfId="3" priority="54"/>
  </conditionalFormatting>
  <conditionalFormatting sqref="AB11:AB22 AB3:AB6">
    <cfRule type="duplicateValues" dxfId="2" priority="63"/>
  </conditionalFormatting>
  <conditionalFormatting sqref="B57 AB23 AB8:AB10 B3:B48 B60">
    <cfRule type="duplicateValues" dxfId="1" priority="64"/>
  </conditionalFormatting>
  <conditionalFormatting sqref="AF14:AF25 AF3:AF10">
    <cfRule type="duplicateValues" dxfId="0" priority="68"/>
  </conditionalFormatting>
  <pageMargins left="0.70866141732283472" right="0.70866141732283472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TJCVS</dc:creator>
  <cp:lastModifiedBy>TJCVS</cp:lastModifiedBy>
  <cp:lastPrinted>2020-12-24T01:27:47Z</cp:lastPrinted>
  <dcterms:created xsi:type="dcterms:W3CDTF">2020-09-16T09:35:17Z</dcterms:created>
  <dcterms:modified xsi:type="dcterms:W3CDTF">2021-03-02T01:38:42Z</dcterms:modified>
</cp:coreProperties>
</file>